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Raportari\2025 12\Anexa\"/>
    </mc:Choice>
  </mc:AlternateContent>
  <xr:revisionPtr revIDLastSave="0" documentId="13_ncr:1_{13CAAAAB-7C99-4271-8035-235AE133882E}" xr6:coauthVersionLast="47" xr6:coauthVersionMax="47" xr10:uidLastSave="{00000000-0000-0000-0000-000000000000}"/>
  <bookViews>
    <workbookView xWindow="-120" yWindow="-120" windowWidth="29040" windowHeight="15720" activeTab="1" xr2:uid="{00000000-000D-0000-FFFF-FFFF00000000}"/>
  </bookViews>
  <sheets>
    <sheet name="Intro" sheetId="1" r:id="rId1"/>
    <sheet name="DAE" sheetId="6" r:id="rId2"/>
    <sheet name="DAE_verificari" sheetId="5" state="hidden" r:id="rId3"/>
  </sheets>
  <definedNames>
    <definedName name="_xlnm._FilterDatabase" localSheetId="1" hidden="1">DAE!$B$5:$S$87</definedName>
    <definedName name="_xlnm._FilterDatabase" localSheetId="2" hidden="1">DAE_verificari!$B$5:$V$87</definedName>
    <definedName name="_Toc27540233" localSheetId="1">DAE!$D$11</definedName>
    <definedName name="_Toc27540233" localSheetId="2">DAE_verificari!$D$11</definedName>
    <definedName name="_Toc27540239" localSheetId="1">DAE!$D$41</definedName>
    <definedName name="_Toc27540239" localSheetId="2">DAE_verificari!$D$41</definedName>
    <definedName name="_Toc27540248" localSheetId="1">DAE!#REF!</definedName>
    <definedName name="_Toc27540248" localSheetId="2">DAE_verificari!#REF!</definedName>
    <definedName name="_Toc64632511" localSheetId="1">DAE!$D$7</definedName>
    <definedName name="_Toc64632511" localSheetId="2">DAE_verificari!$D$7</definedName>
    <definedName name="_Toc64632514" localSheetId="1">DAE!$C$41</definedName>
    <definedName name="_Toc64632514" localSheetId="2">DAE_verificari!$C$41</definedName>
    <definedName name="_Toc64632518" localSheetId="1">DAE!$D$47</definedName>
    <definedName name="_Toc64632518" localSheetId="2">DAE_verificari!$D$47</definedName>
    <definedName name="_Toc64632519" localSheetId="1">DAE!$D$52</definedName>
    <definedName name="_Toc64632519" localSheetId="2">DAE_verificari!$D$52</definedName>
    <definedName name="_Toc64632520" localSheetId="1">DAE!#REF!</definedName>
    <definedName name="_Toc64632520" localSheetId="2">DAE_verificari!#REF!</definedName>
    <definedName name="_Toc64632521" localSheetId="1">DAE!#REF!</definedName>
    <definedName name="_Toc64632521" localSheetId="2">DAE_verificari!#REF!</definedName>
    <definedName name="_Toc64632522" localSheetId="1">DAE!#REF!</definedName>
    <definedName name="_Toc64632522" localSheetId="2">DAE_verificari!#REF!</definedName>
    <definedName name="_Toc64632523" localSheetId="1">DAE!#REF!</definedName>
    <definedName name="_Toc64632523" localSheetId="2">DAE_verificari!#REF!</definedName>
    <definedName name="_Toc64632524" localSheetId="1">DAE!#REF!</definedName>
    <definedName name="_Toc64632524" localSheetId="2">DAE_verificari!#REF!</definedName>
    <definedName name="_Toc64632525" localSheetId="1">DAE!#REF!</definedName>
    <definedName name="_Toc64632525" localSheetId="2">DAE_verificari!#REF!</definedName>
    <definedName name="_Toc64632529" localSheetId="1">DAE!$D$56</definedName>
    <definedName name="_Toc64632529" localSheetId="2">DAE_verificari!$D$56</definedName>
    <definedName name="_Toc64632531" localSheetId="1">DAE!#REF!</definedName>
    <definedName name="_Toc64632531" localSheetId="2">DAE_verificari!#REF!</definedName>
    <definedName name="_Toc64632538" localSheetId="1">DAE!$D$81</definedName>
    <definedName name="_Toc64632538" localSheetId="2">DAE_verificari!$D$81</definedName>
    <definedName name="_Toc64632539" localSheetId="1">DAE!$D$85</definedName>
    <definedName name="_Toc64632539" localSheetId="2">DAE_verificari!$D$85</definedName>
    <definedName name="_Toc64632540" localSheetId="1">DAE!#REF!</definedName>
    <definedName name="_Toc64632540" localSheetId="2">DAE_verificari!#REF!</definedName>
    <definedName name="_Toc64632541" localSheetId="1">DAE!#REF!</definedName>
    <definedName name="_Toc64632541" localSheetId="2">DAE_verificari!#REF!</definedName>
    <definedName name="_Toc64632545" localSheetId="1">DAE!#REF!</definedName>
    <definedName name="_Toc64632545" localSheetId="2">DAE_verificari!#REF!</definedName>
    <definedName name="_Toc64632546" localSheetId="1">DAE!#REF!</definedName>
    <definedName name="_Toc64632546" localSheetId="2">DAE_verificari!#REF!</definedName>
    <definedName name="_Toc64632550" localSheetId="1">DAE!#REF!</definedName>
    <definedName name="_Toc64632550" localSheetId="2">DAE_verificari!#REF!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<sst xmlns="http://schemas.openxmlformats.org/spreadsheetml/2006/main" count="1181" uniqueCount="428">
  <si>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</si>
  <si>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</si>
  <si>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</si>
  <si>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</si>
  <si>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</si>
  <si>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</si>
  <si>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</si>
  <si>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</si>
  <si>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</si>
  <si>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</si>
  <si>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</si>
  <si>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Numele Societatii:</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</si>
  <si>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</si>
  <si>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</si>
  <si>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</si>
  <si>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</si>
  <si>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</si>
  <si>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</si>
  <si>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</si>
  <si>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</si>
  <si>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</si>
  <si>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</si>
  <si>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DA</t>
  </si>
  <si>
    <t>Actul constitutiv al Societatii, Regulamentul Consiliului de Administratie si regulamentele comitetelor Consiliului definesc in mod clar atributiile si competentele acestora, in conformitate cu prevederile Legii nr. 31/1990, Legii nr. 24/2017, Regulamentului ASF nr. 5/2018, reglementarilor Autoritatii de Supraveghere Financiara si Codului de Guvernanta Corporativa al BVB.
Aceste documente sunt publicate pe website-ul Societatii, asigurand transparenta necesara pentru actionari si investitori.</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</si>
  <si>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</si>
  <si>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</si>
  <si>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Regulamentul Consiliului de Administratie include prevederi clare privind atributiile Consiliului, precum si responsabilitatile fiduciare. Regulamentul cuprinde capitole distincte care reglementeaza atributiile Consiliului, independenta administratorilor, conflictele de interese si tranzactiile cu parti afiliate.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</si>
  <si>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</si>
  <si>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</si>
  <si>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Strategia Societatii pe o perioada de 7 ani a fost adoptata in anul 2025, aprobata de Consiliul de Administratie si publicata pe website-ul Societatii.
Conducerea Societatii este delegata Directorului General, in baza unei decizii a Consiliului de Administratie, mandatul acestuia fiind acordat pana la data de 19.06.2029. Exista o procedura de evaluare a activitatii conducerii executive, iar mandatul si remuneratia Directorului General sunt stabilite in conformitate cu Politica de Remunerare a Societatii.
Comitetul de Risc verifica cadrul de control intern si sistemul de administrare a riscurilor. De asemenea, Societatea a adoptat o Politica pentru relatia cu investitorii, precum si o Politica privind conflictele de interese si tranzactiile cu parti afiliate, asigurand un cadru adecvat de guvernanta corporativa si transparenta decizionala.</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</si>
  <si>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</si>
  <si>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</si>
  <si>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</si>
  <si>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</si>
  <si>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</si>
  <si>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Consiliul de Administratie al Societatii este format din 5 membri. Avand in vedere faptul ca Societatea este incadrata in categoria Premium, structura Consiliului respecta cerintele Codului de Guvernanta Corporativa al BVB aplicabile societatilor admise la tranzactionare pe piata reglementata, categoria Premium.</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</si>
  <si>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</si>
  <si>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</si>
  <si>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Politica de Nominalizare a Societatii include o componenta privind politica de diversitate, avand in vedere asigurarea unui echilibru adecvat de competente, experienta profesionala, gen si alte criterii relevante, in conformitate cu prevederile Codului de Guvernanta Corporativa al BVB.
De asemenea, Societatea a publicat Raportul de Gen, care include masurile adoptate pentru promovarea diversitatii si a egalitatii de sanse</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</si>
  <si>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</si>
  <si>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</si>
  <si>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Cerintele privind competenta, experienta, independenta si diversitatea membrilor Consiliului sunt cuprinse in Politica de Nominalizare a Societatii, care este publicata pe website-ul Societatii.</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</si>
  <si>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</si>
  <si>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</si>
  <si>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r>
      <t xml:space="preserve">Majoritatea membrilor Consiliului de Administratie sunt administratori neexecutivi, respectiv </t>
    </r>
    <r>
      <rPr>
        <b/>
        <sz val="11"/>
        <color theme="1"/>
        <rFont val="Calibri"/>
        <family val="2"/>
        <scheme val="minor"/>
      </rPr>
      <t>patru membri</t>
    </r>
    <r>
      <rPr>
        <sz val="11"/>
        <color theme="1"/>
        <rFont val="Calibri"/>
        <family val="2"/>
        <scheme val="minor"/>
      </rPr>
      <t xml:space="preserve">. Consiliul include </t>
    </r>
    <r>
      <rPr>
        <b/>
        <sz val="11"/>
        <color theme="1"/>
        <rFont val="Calibri"/>
        <family val="2"/>
        <scheme val="minor"/>
      </rPr>
      <t>doi administratori independenti</t>
    </r>
    <r>
      <rPr>
        <sz val="11"/>
        <color theme="1"/>
        <rFont val="Calibri"/>
        <family val="2"/>
        <scheme val="minor"/>
      </rPr>
      <t>, inclusiv Presedintele Consililui. Statutul administratorilor, inclusiv cel de administrator independent, este comunicat pe website-ul Societatii, iar Societatea a obtinut de la administratori declaratiile relevante privind indeplinirea criteriilor de independenta.</t>
    </r>
  </si>
  <si>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</si>
  <si>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</si>
  <si>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r>
      <t xml:space="preserve">Dupa alegere, administratorii independenti au depus </t>
    </r>
    <r>
      <rPr>
        <b/>
        <sz val="11"/>
        <rFont val="Calibri"/>
        <family val="2"/>
        <scheme val="minor"/>
      </rPr>
      <t>declaratii de independenta</t>
    </r>
    <r>
      <rPr>
        <sz val="11"/>
        <rFont val="Calibri"/>
        <family val="2"/>
        <scheme val="minor"/>
      </rPr>
      <t xml:space="preserve">. Comitetul de Nominalizare si Remunerare verifica indeplinirea criteriilor de independenta si va solicita administratorilor </t>
    </r>
    <r>
      <rPr>
        <b/>
        <sz val="11"/>
        <rFont val="Calibri"/>
        <family val="2"/>
        <scheme val="minor"/>
      </rPr>
      <t>declaratii de independenta in mod anual</t>
    </r>
    <r>
      <rPr>
        <sz val="11"/>
        <rFont val="Calibri"/>
        <family val="2"/>
        <scheme val="minor"/>
      </rPr>
      <t>, in conformitate cu prevederile aplicabile.</t>
    </r>
  </si>
  <si>
    <t>A.2., 6</t>
  </si>
  <si>
    <t xml:space="preserve">Funcțiile de Președinte al Consiliului și Director General este recomandabil să fie deținute de persoane diferite. </t>
  </si>
  <si>
    <t>Societatea respecta aceasta cerinta. Presedintele Consiliului de Administratie are un rol distinct de cel al conducerii executive, in conformitate cu prevederile Actului Constitutiv si ale Regulamentului Consiliului de Administratie</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</si>
  <si>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</si>
  <si>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</si>
  <si>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</si>
  <si>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</si>
  <si>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</si>
  <si>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r>
      <t xml:space="preserve">Societatea a dezvoltat, aprobat si publicat o </t>
    </r>
    <r>
      <rPr>
        <b/>
        <sz val="11"/>
        <color theme="1"/>
        <rFont val="Calibri"/>
        <family val="2"/>
        <scheme val="minor"/>
      </rPr>
      <t>Politica de Nominalizare a membrilor Consiliului de Administratie</t>
    </r>
    <r>
      <rPr>
        <sz val="11"/>
        <color theme="1"/>
        <rFont val="Calibri"/>
        <family val="2"/>
        <scheme val="minor"/>
      </rPr>
      <t>, care defineste procesele si procedurile privind nominalizarea, alegerea si inlocuirea membrilor Consiliului, inclusiv criteriile privind profilul Consiliului, independenta si diversitatea</t>
    </r>
  </si>
  <si>
    <t>A.3., 2</t>
  </si>
  <si>
    <t>Consiliul, prin Comitetul de Nominalizare și Remunerare, dacă există, trebuie să monitorizeze procesul de nominalizare a candidaţilor pentru pentru poziţia de membru în Consiliu.</t>
  </si>
  <si>
    <r>
      <t xml:space="preserve">Consiliul de Administratie, prin intermediul </t>
    </r>
    <r>
      <rPr>
        <b/>
        <sz val="11"/>
        <color theme="1"/>
        <rFont val="Calibri"/>
        <family val="2"/>
        <scheme val="minor"/>
      </rPr>
      <t>Comitetului de Nominalizare si Remunerare</t>
    </r>
    <r>
      <rPr>
        <sz val="11"/>
        <color theme="1"/>
        <rFont val="Calibri"/>
        <family val="2"/>
        <scheme val="minor"/>
      </rPr>
      <t>, monitorizeaza procesul de nominalizare a candidatilor pentru pozitia de membru in Consiliu, in conformitate cu Politica de Nominalizare adoptata.</t>
    </r>
  </si>
  <si>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</si>
  <si>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</si>
  <si>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Societatea informeaza actionarii cu privire la experienta si CV-ul candidatilor pentru functia de membru in Consiliul de Administratie, in vederea luarii unei decizii informate privind numirea sau reinnoirea mandatelor. In acest sens, in conformitate cu Procedura de nominalizare si Procedura de organizare a Adunarii Generale a Actionarilor, CV-urile candidatilor, scrisorile de intentie, precum si punctul de vedere al Comitetului de Nominalizare si Remunerare sunt publicate pe website-ul Societatii anterior votului AGA.</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</si>
  <si>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</si>
  <si>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</si>
  <si>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</si>
  <si>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Societatea a constituit Comitetul de Audit, care functioneaza in baza unui Regulament de organizare si functionare propriu, aprobat de Consiliul de Administratie</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</si>
  <si>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</si>
  <si>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</si>
  <si>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</si>
  <si>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</si>
  <si>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r>
      <t xml:space="preserve">Societatea a infiintat </t>
    </r>
    <r>
      <rPr>
        <b/>
        <sz val="11"/>
        <color theme="1"/>
        <rFont val="Calibri"/>
        <family val="2"/>
        <scheme val="minor"/>
      </rPr>
      <t>Comitetul de Nominalizare si Remunerare</t>
    </r>
    <r>
      <rPr>
        <sz val="11"/>
        <color theme="1"/>
        <rFont val="Calibri"/>
        <family val="2"/>
        <scheme val="minor"/>
      </rPr>
      <t xml:space="preserve">, format din </t>
    </r>
    <r>
      <rPr>
        <b/>
        <sz val="11"/>
        <color theme="1"/>
        <rFont val="Calibri"/>
        <family val="2"/>
        <scheme val="minor"/>
      </rPr>
      <t>trei membri neexecutivi</t>
    </r>
    <r>
      <rPr>
        <sz val="11"/>
        <color theme="1"/>
        <rFont val="Calibri"/>
        <family val="2"/>
        <scheme val="minor"/>
      </rPr>
      <t xml:space="preserve"> ai Consiliului de Administratie, dintre care </t>
    </r>
    <r>
      <rPr>
        <b/>
        <sz val="11"/>
        <color theme="1"/>
        <rFont val="Calibri"/>
        <family val="2"/>
        <scheme val="minor"/>
      </rPr>
      <t>doi membri, inclusiv Presedintele Comitetului, sunt administratori independenti</t>
    </r>
    <r>
      <rPr>
        <sz val="11"/>
        <color theme="1"/>
        <rFont val="Calibri"/>
        <family val="2"/>
        <scheme val="minor"/>
      </rPr>
      <t>, in conformitate cu cerintele aplicabile societatilor listate in categoria Premium</t>
    </r>
  </si>
  <si>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</si>
  <si>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</si>
  <si>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Societatea respecta aceasta cerinta. Regulamentul Comitetului de Nominalizare si Remunerare, publicat pe website-ul Societatii, prevede in mod explicit toate atributiile si responsabilitatile Comitetului, astfel cum sunt acestea prevazute de Codul de Guvernanta Corporativa al BVB, inclusiv cele privind nominalizarea, evaluarea, remunerarea si evaluarea administratorilor, individual si la nivel de Consiliu, a comitetelor si a directorilor.</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</si>
  <si>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</si>
  <si>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</si>
  <si>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Societatea a infiintat trei comitete ale Consiliului de Administratie, respectiv Comitetul de Audit, Comitetul de Risc si Comitetul de Nominalizare si Remunerare.
Rolul, competentele si atributiile fiecarui comitet sunt definite in regulamente interne distincte de organizare si functionare, iar componenta si regulamentele fiecarui comitet sunt publicate pe website-ul Societatii.</t>
  </si>
  <si>
    <t>A.4., 6</t>
  </si>
  <si>
    <t>Evaluarea independenței membrilor comitetelor, inclusiv în cazul membrilor comitetelor numiți de AGA, se realizează după aceeași procedură aplicabilă în cazul membrilor independenți ai Consiliului.</t>
  </si>
  <si>
    <t>Membrii comitetelor Consiliului de Administratie sunt administratori alesi de Adunarea Generala a Actionarilor. Evaluarea independentei membrilor comitetelor, inclusiv in cazul membrilor numiti de AGA, se realizeaza in conformitate cu aceeasi procedura aplicabila administratorilor independenti ai Consiliului.
Declaratiile de independenta sunt obtinute si evaluate pe baza criteriilor de independenta prevazute de Codul de Guvernanta Corporativa al BVB, Principiul A.2, si sunt actualizate ori de cate ori intervin modificari relevante</t>
  </si>
  <si>
    <t>A.4., 7</t>
  </si>
  <si>
    <t>Președinții Comitetului de Audit și Comitetului de Nominalizare și Remunerare nu trebuie să fie Președintele Consiliului sau al altor comitete, cu excepţia cazului în care acest lucru este justificat de dimensiunea Consiliului.</t>
  </si>
  <si>
    <t>Presedintele Consiliului de Administratie, administrator neexecutiv si independent, detine functia de Presedinte al Comitetului de Audit si al Comitetului de Risc. Presedintele Comitetului de Nominalizare si Remunerare este, de asemenea, administrator neexecutiv si independent.
Aceasta structura este justificata de dimensiunea Consiliului de Administratie, format din cinci membri, permitand o organizare eficienta a activitatii comitetelor, cu respectarea cerintelor de independenta.</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</si>
  <si>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</si>
  <si>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</si>
  <si>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</si>
  <si>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Rolul si responsabilitatile Presedintelui Consiliului de Administratie sunt prevazute in mod explicit in Regulamentul Consiliului de Administratie, in special in capitolele privind Presedintele Consiliului, functionarea Consiliului, comitetele Consiliului, evaluarea Consiliului si conflictele de interese.
Regulamentul stabileste atributiile Presedintelui privind convocarea si prezidarea sedintelor Consiliului, stabilirea ordinii de zi, asigurarea informarii adecvate si in timp util a Consiliului, facilitarea procesului decizional, coordonarea relatiei cu comitetele Consiliului, evaluarea periodica a performantei Consiliului, relatia de lucru cu conducerea executiva, precum si gestionarea disputelor interne si a conflictelor de interese.</t>
  </si>
  <si>
    <t>A.5., 2</t>
  </si>
  <si>
    <t xml:space="preserve">Consiliul trebuie să se întrunească ori de câte ori este necesar, dar nu mai puțin de șase (6)  ori pe an. </t>
  </si>
  <si>
    <t>Cerinta este prevazuta in Regulamentul de Functionare al Consiliului de Administratie.</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</si>
  <si>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</si>
  <si>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</si>
  <si>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de Administratie beneficiaza de asistenta unui secretar extern, care sprijina Consiliul si comitetele sale in organizarea activitatilor si in pregatirea sedintelor Consiliului si ale comitetelor.
Secretarul detine studii juridice si de guvernanta corporativa, iar competentele acestuia au fost evaluate de Presedintele Consiliului de Administratie.
Evaluarea anuala a performantei administratorilor, precum si coordonarea programelor de pregatire a membrilor Consiliului sunt realizate de Presedintele Consiliului, in conformitate cu procedura de evaluare a Consiliului, publicata pe website-ul Societatii.</t>
  </si>
  <si>
    <t>A.5., 4</t>
  </si>
  <si>
    <t>Consiliul trebuie să definească în mod clar drepturile și responsabilitățile, domeniul de autoritate și alte aspecte legate de Secretarul General.</t>
  </si>
  <si>
    <t>Drepturile, responsabilitatile si domeniul de autoritate ale Secretarului General sunt definite in mod clar in Regulamentul de Functionare al Consiliului de Administratie, precum si in contractul aplicabil, in conformitate cu cerintele legale si de guvernanta corporativa</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</si>
  <si>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</si>
  <si>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</si>
  <si>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</si>
  <si>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</si>
  <si>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</si>
  <si>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</si>
  <si>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Comitetul de Nominalizare si Remunerare va impartasi rezultatele evaluarii Consiliului cu intregul Consiliu de Administratie si va stabili, daca este cazul, actiuni ulterioare, inclusiv planuri de dezvoltare profesionala si de formare, in conformitate cu Procedura de evaluare adoptata.
Rezultatele evaluarii si actiunile aferente vor fi publicate incepand cu anul 2026.</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</si>
  <si>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</si>
  <si>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</si>
  <si>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</si>
  <si>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</si>
  <si>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</si>
  <si>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Conducerea executiva conduce activitatea Societatii si raspunde in fata Consiliului de Administratie. Impartirea responsabilitatilor intre Consiliu si conducerea executiva,  este clar definita in Actul Constitutiv al Societatii, Regulamentul Intern, Regulamentul de ordine si functionare, publicate pe website, precum si in decizia Consiliului de Administratie de aprobare a contractului de mandat si in mandatul Directorului General</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</si>
  <si>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</si>
  <si>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</si>
  <si>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</si>
  <si>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</si>
  <si>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</si>
  <si>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</si>
  <si>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</si>
  <si>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</si>
  <si>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</si>
  <si>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</si>
  <si>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r>
      <t xml:space="preserve">Cadrul de administrare a riscurilor este </t>
    </r>
    <r>
      <rPr>
        <b/>
        <sz val="11"/>
        <color theme="1"/>
        <rFont val="Calibri"/>
        <family val="2"/>
        <scheme val="minor"/>
      </rPr>
      <t>supravegheat de Consiliu, cu sprijinul Comitetului de Risc</t>
    </r>
    <r>
      <rPr>
        <sz val="11"/>
        <color theme="1"/>
        <rFont val="Calibri"/>
        <family val="2"/>
        <scheme val="minor"/>
      </rPr>
      <t xml:space="preserve">, iar </t>
    </r>
    <r>
      <rPr>
        <b/>
        <sz val="11"/>
        <color theme="1"/>
        <rFont val="Calibri"/>
        <family val="2"/>
        <scheme val="minor"/>
      </rPr>
      <t>mecanismele si procesele instituite pentru identificarea si administrarea riscurilor sunt prezentate si explicate in raportul anual al Societatii</t>
    </r>
    <r>
      <rPr>
        <sz val="11"/>
        <color theme="1"/>
        <rFont val="Calibri"/>
        <family val="2"/>
        <scheme val="minor"/>
      </rPr>
      <t>.</t>
    </r>
  </si>
  <si>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</si>
  <si>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</si>
  <si>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Consiliul de Administratie a adoptat o Politica formala de gestiune a riscului si control intern, care asigura identificarea, evaluarea, masurarea, raportarea si monitorizarea corecta, completa si in timp util a riscurilor, precum si existenta unor masuri adecvate si fezabile de control al riscurilor.
Politica integreaza riscurile de mediu si sociale ESG in cadrul general de administrare a riscurilor si sprijina implementarea strategiei Societatii. Politica este parte integranta a cadrului de guvernanta corporativa si este publicata pe website-ul Societatii.</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</si>
  <si>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</si>
  <si>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</si>
  <si>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PARTIAL</t>
  </si>
  <si>
    <r>
      <t xml:space="preserve">Incepand cu anul </t>
    </r>
    <r>
      <rPr>
        <b/>
        <sz val="11"/>
        <color theme="1"/>
        <rFont val="Calibri"/>
        <family val="2"/>
        <scheme val="minor"/>
      </rPr>
      <t>2026</t>
    </r>
    <r>
      <rPr>
        <sz val="11"/>
        <color theme="1"/>
        <rFont val="Calibri"/>
        <family val="2"/>
        <scheme val="minor"/>
      </rPr>
      <t xml:space="preserve">, Consiliul intentioneaza sa includa </t>
    </r>
    <r>
      <rPr>
        <b/>
        <sz val="11"/>
        <color theme="1"/>
        <rFont val="Calibri"/>
        <family val="2"/>
        <scheme val="minor"/>
      </rPr>
      <t>in mod structurat</t>
    </r>
    <r>
      <rPr>
        <sz val="11"/>
        <color theme="1"/>
        <rFont val="Calibri"/>
        <family val="2"/>
        <scheme val="minor"/>
      </rPr>
      <t xml:space="preserve"> pe agenda Consiliului si a Comitetului de Audit subiecte referitoare la </t>
    </r>
    <r>
      <rPr>
        <b/>
        <sz val="11"/>
        <color theme="1"/>
        <rFont val="Calibri"/>
        <family val="2"/>
        <scheme val="minor"/>
      </rPr>
      <t>riscurile emergente legate de tehnologia informatiei, inteligenta artificiala si securitatea cibernetica</t>
    </r>
    <r>
      <rPr>
        <sz val="11"/>
        <color theme="1"/>
        <rFont val="Calibri"/>
        <family val="2"/>
        <scheme val="minor"/>
      </rPr>
      <t>, in vederea asigurarii unei intelegeri adecvate si a consolidarii cadrului de protectie cibernetica al Societatii.</t>
    </r>
  </si>
  <si>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</si>
  <si>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</si>
  <si>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</si>
  <si>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</si>
  <si>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Atributiile privind aceasta evaluare sunt prevazute in Regulamentul Comitetului de Audit, Comitetul analizand, printre altele, constatarile auditului intern si ale auditului extern, rapoartele de control intern, caracterul adecvat al administrarii riscurilor si al conformitatii, precum si capacitatea de reactie a conducerii executive in tratarea deficientelor sau punctelor slabe identificate.
De asemenea, Comitetul de Audit ia act de constatarile autoritatilor de control, atunci cand este cazul, si asigura transmiterea informatiilor si rapoartelor relevante catre Consiliul de Administratie</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</si>
  <si>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</si>
  <si>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</si>
  <si>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Cerinta este indeplinita. Societatea a dezvoltat si a implementat un mecanism de avertizare (whistleblowing), care permite angajatilor si altor parti interesate sa faca dezvaluiri cu privire la presupuse incalcari sau nereguli, in conformitate cu legislatia aplicabila.
 Procedura aprobata pe website-ul Societatii</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</si>
  <si>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</si>
  <si>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</si>
  <si>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</si>
  <si>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r>
      <t xml:space="preserve">Cerinta este indeplinita. </t>
    </r>
    <r>
      <rPr>
        <b/>
        <sz val="11"/>
        <color theme="1"/>
        <rFont val="Calibri"/>
        <family val="2"/>
        <scheme val="minor"/>
      </rPr>
      <t>Regulamentul de functionare al Comitetului de Audit</t>
    </r>
    <r>
      <rPr>
        <sz val="11"/>
        <color theme="1"/>
        <rFont val="Calibri"/>
        <family val="2"/>
        <scheme val="minor"/>
      </rPr>
      <t xml:space="preserve"> prevede in mod expres toate responsabilitatile suplimentare ale Comitetului, astfel cum sunt acestea stabilite de legislatia aplicabila si de Codul de Guvernanta Corporativa al BVB.</t>
    </r>
  </si>
  <si>
    <t>B.2., 2</t>
  </si>
  <si>
    <t xml:space="preserve">Ori de câte ori Codul menționează revizuiri sau analize care trebuie efectuate de către Comitetul de Audit, acestea trebuie să fie urmate de rapoarte periodice (cel puțin anuale) sau ad-hoc care să fie prezentate Consiliului. </t>
  </si>
  <si>
    <r>
      <t xml:space="preserve">Ulterior efectuarii de catre Comitetul de Audit a revizuirilor sau analizelor, </t>
    </r>
    <r>
      <rPr>
        <b/>
        <sz val="11"/>
        <color theme="1"/>
        <rFont val="Calibri"/>
        <family val="2"/>
        <scheme val="minor"/>
      </rPr>
      <t>rezultatele acestora sunt comunicate Consiliului de Administratie la urmatoarea sedinta a Consiliului</t>
    </r>
    <r>
      <rPr>
        <sz val="11"/>
        <color theme="1"/>
        <rFont val="Calibri"/>
        <family val="2"/>
        <scheme val="minor"/>
      </rPr>
      <t>.</t>
    </r>
  </si>
  <si>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</si>
  <si>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</si>
  <si>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r>
      <t xml:space="preserve">Comitetul de Audit </t>
    </r>
    <r>
      <rPr>
        <b/>
        <sz val="11"/>
        <color theme="1"/>
        <rFont val="Calibri"/>
        <family val="2"/>
        <scheme val="minor"/>
      </rPr>
      <t>monitorizeaza independenta si obiectivitatea auditorului extern</t>
    </r>
    <r>
      <rPr>
        <sz val="11"/>
        <color theme="1"/>
        <rFont val="Calibri"/>
        <family val="2"/>
        <scheme val="minor"/>
      </rPr>
      <t>, in conformitate cu cerintele legale aplicabile. Verificarea independentei auditorului extern este realizata de Comitetul de Audit, iar constatarile sunt reflectate in raportul auditorului extern si sunt facute publice odata cu raportul anual al Societatii.</t>
    </r>
  </si>
  <si>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</si>
  <si>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</si>
  <si>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In conformitate cu atributiile prevazute in Regulamentul de functionare al Comitetului de Audit, Comitetul de Audit propune Consiliului de Administratie lista auditorilor ce urmeaza a fi supusi aprobarii Adunarii Generale a Actionarilor.
Ulterior numirii auditorului extern, Comitetul de Audit discuta planul anual de lucru cu auditorul extern, inclusiv sfera si materialitatea activitatilor care urmeaza sa fie auditate, si se intalneste cu auditorul extern ori de cate ori este necesar pentru a discuta problemele identificate si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</si>
  <si>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</si>
  <si>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</si>
  <si>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</si>
  <si>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Consiliul de Administratie asigura independenta functiei de audit intern. Auditul intern este externalizat catre o firma independenta si specializata.
Concluziile auditului intern sunt prezentate Comitetului de Audit si sunt ulterior inaintate Consiliului de Administratie.</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</si>
  <si>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</si>
  <si>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</si>
  <si>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</si>
  <si>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</si>
  <si>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</si>
  <si>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</si>
  <si>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Concluziile auditului intern sunt prezentate Comitetului de Audit si sunt ulterior inaintate Consiliului de Administratie.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</si>
  <si>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</si>
  <si>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</si>
  <si>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</si>
  <si>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</si>
  <si>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Membrii Consiliului de Administratie primesc o remuneratie fixa, stabilita de Adunarea Generala a Actionarilor, in conformitate cu Politica de Remunerare a Societatii.
Membrii Consiliului care fac parte din comitetele Consiliului beneficiaza de o remuneratie suplimentara fixa pentru aceasta activitate.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</si>
  <si>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</si>
  <si>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</si>
  <si>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</si>
  <si>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Cerinta este indeplinita. Consiliul de Administratie stabileste remuneratia anuala a directorilor, in conformitate cu Politica de Remunerare a Societatii, elaborata in acord cu cerintele legale aplicabile.
Mandatele directorilor au fost aprobate de Consiliul de Administratie, iar toate elementele de remuneratie sunt prezentate si publicate in Raportul de Remunerare al Societatii.</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</si>
  <si>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</si>
  <si>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</si>
  <si>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Nivelurile de remunerare și componenta variabilă bazată pe performanță sunt stabilite în prealabil pe baza unor indicatori-cheie de performanță (KPI) măsurabili și relevanți, corelați cu strategia și apetitul la risc, ținând cont de contextul economic și de principiile de echitate internă (remunerarea și condițiile angajaților). Setul de KPI include atât indicatori financiari, cât și indicatori nefinanciari, inclusiv obiective de durabilitate adecvate, utilizați la evaluarea performanței și la determinarea remunerației variabile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</si>
  <si>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</si>
  <si>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</si>
  <si>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</si>
  <si>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</si>
  <si>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</si>
  <si>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</si>
  <si>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Societatea indeplineste obligatiile legale de raportare, conform calendarului financiar de raportare</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</si>
  <si>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</si>
  <si>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</si>
  <si>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</si>
  <si>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</si>
  <si>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are inclusa sectiunea dedicata Relatiei cu Investitorii pe website-ul sau.</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</si>
  <si>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</si>
  <si>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include in sectiunea dedicata Relatiei cu Investitorii de pe website-ul sau principalele reglementari corporative, respectiv actul constitutiv actualizat, procedurile Adunarii Generale a Actionarilor, regulamentul intern al Consiliului de Administratie si regulamentele interne ale comitetelor Consiliului, toate acestea fiind publicate si disponibile public.</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</si>
  <si>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</si>
  <si>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</si>
  <si>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include in sectiunea dedicata Relatiei cu Investitorii de pe website-ul sau aceste rapoarte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</si>
  <si>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</si>
  <si>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da</t>
  </si>
  <si>
    <t>Societatea include in sectiunea dedicata Relatiei cu Investitorii de pe website-ul sau toate aceste informatii</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</si>
  <si>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</si>
  <si>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</si>
  <si>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</si>
  <si>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</si>
  <si>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</si>
  <si>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</si>
  <si>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</si>
  <si>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publica anual Raportul de sustenabilitate</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</si>
  <si>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</si>
  <si>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</si>
  <si>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</si>
  <si>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</si>
  <si>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</si>
  <si>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</si>
  <si>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</si>
  <si>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</si>
  <si>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</si>
  <si>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</si>
  <si>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</si>
  <si>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Societatea include aceste informatii in Raportul annual.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</si>
  <si>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</si>
  <si>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</si>
  <si>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</si>
  <si>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</si>
  <si>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</si>
  <si>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</si>
  <si>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</si>
  <si>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</si>
  <si>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</si>
  <si>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</si>
  <si>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</si>
  <si>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</si>
  <si>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</si>
  <si>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</si>
  <si>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</si>
  <si>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</si>
  <si>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</si>
  <si>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</si>
  <si>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</si>
  <si>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</si>
  <si>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</si>
  <si>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</si>
  <si>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</si>
  <si>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</si>
  <si>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</si>
  <si>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KPMG comentarii</t>
  </si>
  <si>
    <t>Explicatia furnizata este insuficienta pentru a demonstra conformitatea cu prevederea. Este mentionat doar ca atributiile IR sunt preluate de directorul financiar si controlorul financiar, fara a fi specificat daca a fost numita o persoana dedicata, daca datele de contact sunt publicate pe website, cum se realizeaza raportarea directa catre Directorul General/Directorul Financiar si daca sunt organizate instruiri specifice pentru functia IR.</t>
  </si>
  <si>
    <t>Explicatia descrie intentia Comitetului de Nominalizare și Remunerare de a impartasi rezultatele evaluarii Consiliului si de a stabili actiuni ulterioare incepand cu anul 2026. Pentru anul 2025, conformitatea nu este indeplinita, deoarece aceste activitati nu au fost realizate si nu exista dovezi de impartasire a rezultatelor evaluarii sau de planuri de dezvoltare pentru Consiliu. Societatea ar trebui sa precizeze masurile planificate pentru implementarea completa a procesului incepand cu 2026.</t>
  </si>
  <si>
    <t>Explicatia acopera partial prevederea. Nu se face nicio referire la integrarea aspectelor de durabilitate in strategie si nici la existenta unor masuri de planificare a succesiunii pentru conducerea executiva, ambele elemente fiind cerinte explicite ale prevederii. Societatea ar trebui sa clarifice modul in care aceste aspecte sunt abordate sau planificate pentru implementare.</t>
  </si>
  <si>
    <t>Formularea 'Nu este aplicabil' poate fi utilizata doar atunci cand prevederea nu se aplica in mod obiectiv, situatie care trebuie justificata. Prin urmare, va rugam sa selectati 'NU', iar in campul de explicatii sa mentionati 'Nu este aplicabil' si sa detaliati motivele pentru care prevederea nu se aplica."</t>
  </si>
  <si>
    <t>In cazurile in care exista conformitate partiala sau neconformitate, Societatea trebuie sa explice de ce se intampla acest lucru; in situatia conformitatii partiale, trebuie sa precizeze motivele pentru care considera ca respecta cerinta doar partial si sa descrie masurile care trebuie luate pentru a asigura conformarea deplina.</t>
  </si>
  <si>
    <t>Forrmularea 'Nu este aplicabil' poate fi utilizata doar atunci cand prevederea nu se aplica in mod obiectiv, situatie care trebuie justificata. Prin urmare, va rugam sa selectati 'NU', iar in campul de explicatii sa mentionati 'Nu este aplicabil' si sa detaliati motivele pentru care prevederea nu se aplica.</t>
  </si>
  <si>
    <t>Explicatia nu raspunde la cerintele prevederii, este insuficienta pentru a demonstra conformitatea.Functia de audit intern indiferent daca este internalizata sau externalizata, trebuie sa se conformeze celor stipulate in prevedere.</t>
  </si>
  <si>
    <t xml:space="preserve">Lipseste explicatia pt "DA" </t>
  </si>
  <si>
    <t>Acest sistem E-Vote acopera toate cele 3 bullet points enumerate de prevedere?</t>
  </si>
  <si>
    <t>Regulamentul CA a fost actualizat. Va fi adoptat de CA pe 23 martie</t>
  </si>
  <si>
    <t>Reverificat. Regulamentul Caindeplineste aceasta cerinta. Vezi 1..3 - principiu</t>
  </si>
  <si>
    <t>Reverificat. Regulamentul Ca indeplineste toate cerintele. Aspectele privind Succesiunea au fost inserate in Politica de nominalizare</t>
  </si>
  <si>
    <t>NU</t>
  </si>
  <si>
    <t>Corectat.</t>
  </si>
  <si>
    <t>Mandatul membrilor Consiliului de Administratie este de 4 ani si este stabilit de Adunarea Generala a Actionarilor, in conformitate cu prevederile legale aplicabile. Regulamentul Consiliului de Administratie cuprinde prevederi clare privind mandatul, atributiile si functionarea Consiliului, iar Societatea a adoptat o Politica de Nominalizare aplicabila membrilor Consiliului de Administratie. Mandatul directorilor este 4 ani.</t>
  </si>
  <si>
    <t>Completat. Ramane DA</t>
  </si>
  <si>
    <t>Politica se aplica si conducerii executive. Verificat. Ramane DA</t>
  </si>
  <si>
    <t>MODIFICAT</t>
  </si>
  <si>
    <t>RECONFIRMAT POTRIVIT DISCUTIEI</t>
  </si>
  <si>
    <t>REVERIFICAT in Regulamentul CA actualizat. Ramane DA</t>
  </si>
  <si>
    <t>Deși pentru anul 2025 nu a fost aprobat formal, la începutul anului, un plan anual intern de lucru al Consiliului și al comitetelor sale, în cursul anului au fost abordate toate subiectele necesare pentru conducerea și supravegherea activității Societății, inclusiv cele privind raportările conducerii executive și ale funcțiilor de control intern, precum și aspectele ce au necesitat propuneri către AGA.
Pentru a asigura o aliniere deplină cu cerințele de guvernanță corporativă, începând cu anul 2026 Consiliul de Administrație și comitetele sale vor elabora și aproba un plan anual intern de lucru înainte de sfârșitul primului trimestru. Acest plan va identifica principalele subiecte ce urmează a fi analizate în cursul anului, va avea în vedere frecvența necesară a ședințelor Consiliului și ale comitetelor, precum și raportările periodice ale conducerii executive și ale funcțiilor de control intern și va fi revizuit de Președintele Consiliului cu sprijinul Secretariatului Societății.</t>
  </si>
  <si>
    <t>CORECTAT</t>
  </si>
  <si>
    <t>Regulamentul Consiliului de Administrație prevede efectuarea unei evaluări anuale a activității Consiliului și a comitetelor sale. Evaluarea aferentă anului 2025 va fi realizată până la sfârșitul primului trimestru al anului 2026, sub coordonarea Comitetului de Nominalizare și Remunerare.</t>
  </si>
  <si>
    <t>Regulamentul Comitetului de Nominalizare și Remunerare, precum și politicile de nominalizare prevăd atribuții specifice privind programele de orientare (induction) și, după caz, programele de formare continuă pentru membrii Consiliului. În cursul anului 2025, activitățile de formare au fost realizate de Secretarul Consiliului. Pentru anul 2026 a fost adoptat un plan dedicat programelor de orientare și formare continuă.</t>
  </si>
  <si>
    <t>Consiliul aprobă structura conducerii executive și clarifică rolurile și responsabilitățile (fișe de post/mandate și delegări de autoritate), verifică adecvarea competențelor prin criterii de selecție și evaluări de performanță. Politica de nominalizare a fost modificata prin inserarea unui plan de succesiune</t>
  </si>
  <si>
    <t>Politica de remunerare și stimulente este corelată cu obiectivele strategice și indicatorii de performanță ai conducerii executive, pentru a susține implementarea strategiei și a planurilor Societății. Evaluarile aferente 2025 vor fi realizate in primul trimestru 2026</t>
  </si>
  <si>
    <t>Funcția de audit intern este externalizată. În conformitate cu cadrul de guvernanță al Societății, activitatea de audit intern raportează funcțional direct Consiliului de Administrație, prin intermediul Comitetului de Audit, care aprobă numirea și revocarea prestatorului de servicii de audit intern. Acest mecanism nu aduce atingere raportării administrative către Directorul General și schimbului de informații cu conducerea executivă a Societății, în conformitate cu cerințele legale și standardele profesionale aplicabile.</t>
  </si>
  <si>
    <t>Activitatea de audit intern este externalizată, iar autoritatea, responsabilitățile, procedurile de lucru, precum și alte aspecte relevante sunt reglementate prin planul de audit intern și prin contractul încheiat cu prestatorul serviciilor de audit intern, aprobate de Consiliul de Administrație la recomandarea Comitetului de Audit.</t>
  </si>
  <si>
    <t>Funcția de relații cu investitorii (IR) este îndeplinită în cadrul Societății de către Directorul Financiar, cu sprijinul Controlorului Financiar. Pe website-ul Societății, în secțiunea dedicată relațiilor cu investitorii, este disponibil un canal de comunicare. Funcția de IR raportează direct Directorului General, iar persoanele implicate au beneficiat de instruiri specifice activităților de relații cu investitorii, în conformitate cu responsabilitățile acestei funcții.</t>
  </si>
  <si>
    <t>Lista membrilor Consiliului de Administrație, împreună cu CV-urile profesionale și mențiunea privind statutul de independență, este publicată pe website-ul Societății, în secțiunea dedicată Relațiilor cu Investitorii. Informațiile privind alte angajamente profesionale nu sunt în prezent prezentate integral, însă acest aspect va fi completat în cursul anului 2026.</t>
  </si>
  <si>
    <t>Procedura privind evaluarea Consiliului a fost aprobată. Evaluarea aferentă anului 2025 este în curs de desfășurare, iar rezultatele acesteia, împreună cu informațiile relevante privind criteriile, procesul de evaluare și acțiunile rezultate, vor fi publicate în secțiunea dedicată Relațiilor cu Investitorii de pe website-ul Societății.</t>
  </si>
  <si>
    <t>Societatea a adoptat și a implementat politicile corporative relevante, inclusiv Codul de conduită, Politica de dividende, Politica de remunerare, Politica de comunicare cu investitorii, Politica de responsabilitate socială (CSR) / sponsorizare, Politica pentru tranzacțiile cu părți afiliate, Politica pentru diversitate, echitate și incluziune și Politica de whistleblowing. Politica de prognoză este în curs de elaborare.</t>
  </si>
  <si>
    <t>Lipseste doar Politica de prognoza</t>
  </si>
  <si>
    <t>Societatea organizează cel puțin două întâlniri / teleconferințe cu analiști și investitori în fiecare an, corelate cu publicarea situațiilor financiare. Acestea sunt incluse în calendarul financiar al Societății, iar informațiile prezentate sunt publicate în secțiunea Relații cu Investitorii (IR) a website-ului Societății.</t>
  </si>
  <si>
    <t>S-au adoptat. Lipseste doar 1</t>
  </si>
  <si>
    <t>Am completat</t>
  </si>
  <si>
    <t xml:space="preserve">Politica este adoptata in februarie 2026 </t>
  </si>
  <si>
    <t>Societatea stimulează implicarea acționarilor și investitorilor prin facilitarea participării la Adunările Generale ale Acționarilor, inclusiv online, prin intermediul platformei eVote, care permite participarea și votul la distanță, precum și prin menținerea unor canale dedicate de comunicare în secțiunea Relații cu Investitorii a website-ului Societății.</t>
  </si>
  <si>
    <t>Da. Este prevazut in Procedura AGA</t>
  </si>
  <si>
    <t>Aceste atribuții sunt asumate de Consiliul de Administrație, care supraveghează integrarea aspectelor de durabilitate, de mediu și sociale în strategia și activitatea Societății. În prezent, se analizează oportunitatea constituirii unui comitet specializat sau includerea unui specialist în acest domeniu la nivelul comitetelor existente.</t>
  </si>
  <si>
    <t>Societatea a adoptat politici interne privind aspectele de mediu și sociale, care stabilesc responsabilitățile relevante și cadrul de gestionare a acestor aspecte în activitatea sa. De asemenea, Societatea publică anual un raport ESG care prezintă modul în care sunt identificate, evaluate și gestionate factorii semnificativi de mediu și social, în concordanță cu obiectivele sale pe termen lung.</t>
  </si>
  <si>
    <t>Prevazut in Politica CSR</t>
  </si>
  <si>
    <t>Exista posibilitatea de mapare a stakeholderilor</t>
  </si>
  <si>
    <t>Misiunea, Viziunea si Valorile sunt publicate pe site-ul societatii</t>
  </si>
  <si>
    <t>Codul de Conduita este adoptat de CA, a existat o sesiune de prezentare, explicare, exista declaratii de adeziune a angajatilor si este publicat pe site</t>
  </si>
  <si>
    <t>Toate cerintele sunt indeplinite de Codul de Conduita si Etica</t>
  </si>
  <si>
    <t>Explicatie "DA"_14.03.2026</t>
  </si>
  <si>
    <t>Observatii KPMG</t>
  </si>
  <si>
    <t>Recomandari</t>
  </si>
  <si>
    <t>N/A</t>
  </si>
  <si>
    <t>Se recomanda actualizarea pe website-ul societatii a celor mai recente versiuni ale documentelor de guvernanta relevante, astfel incat informatiile publicate sa reflecte in mod complet si la zi cadrul intern de guvernanta si delimitarea rolurilor si responsabilitatilor intre organele de conducere.</t>
  </si>
  <si>
    <t>Se recomanda completarea regulamentului prin introducerea unei sectiuni dedicate responsabilitatilor fiduciare ale membrilor Consiliului, in care sa fie prevazute explicit obligatiile de a actiona in deplina cunostinta de cauza, cu buna-credinta, cu diligenta si grija cuvenite, in interesul Societatii si al actionarilor, cu luarea in considerare a intereselor altor parti interesate, in conformitate cu cerintele legale si asteptarile Codului BVB.
Totodata, pentru o aliniere mai clara cu prevederea Codului, ar fi utila armonizarea formularilor din Preambul cu cele din sectiunile operationale ale regulamentului, astfel incat referintele la stakeholders si la standardele fiduciare de conduita sa fie reflectate consecvent in corpul principal al documentului, nu doar la nivel introductiv.</t>
  </si>
  <si>
    <r>
      <t xml:space="preserve">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t>
    </r>
    <r>
      <rPr>
        <b/>
        <sz val="11"/>
        <rFont val="Calibri"/>
        <family val="2"/>
        <scheme val="minor"/>
      </rPr>
      <t>și să asigure planificarea succesiunii pentru aceştia;</t>
    </r>
    <r>
      <rPr>
        <sz val="11"/>
        <rFont val="Calibri"/>
        <family val="2"/>
        <scheme val="minor"/>
      </rPr>
      <t xml:space="preserve">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r>
  </si>
  <si>
    <r>
      <rPr>
        <b/>
        <sz val="11"/>
        <rFont val="Calibri"/>
        <family val="2"/>
        <scheme val="minor"/>
      </rPr>
      <t xml:space="preserve">- strategie si durabilitate: </t>
    </r>
    <r>
      <rPr>
        <sz val="11"/>
        <rFont val="Calibri"/>
        <family val="2"/>
        <scheme val="minor"/>
      </rPr>
      <t xml:space="preserve">Regulamentul Consiliului include atributii privind supravegherea si aprobarea strategiei Societatii, iar Strategia 2026–2034 reflecta integrarea unor elemente de sustenabilitate, inclusiv aspecte ESG si initiative cu componenta climatica. Totusi, nu rezulta suficient de explicit un mecanism clar de supraveghere a riscurilor si oportunitatilor climatice materiale ca parte distincta a guvernantei strategice.
- </t>
    </r>
    <r>
      <rPr>
        <b/>
        <sz val="11"/>
        <rFont val="Calibri"/>
        <family val="2"/>
        <scheme val="minor"/>
      </rPr>
      <t>numire/demitere conducere executiva si succesiune</t>
    </r>
    <r>
      <rPr>
        <sz val="11"/>
        <rFont val="Calibri"/>
        <family val="2"/>
        <scheme val="minor"/>
      </rPr>
      <t xml:space="preserve">: documentele interne sustin rolul Consiliului in ceea ce priveste conducerea executiva, iar Politica de nominalizare, varianta 16.2.2026, include prevederi exprese privind planificarea succesiunii pentru Directorul General si alte functii executive-cheie
</t>
    </r>
    <r>
      <rPr>
        <b/>
        <sz val="11"/>
        <rFont val="Calibri"/>
        <family val="2"/>
        <scheme val="minor"/>
      </rPr>
      <t>- supravegherea performantei conducerii executive si alinierea remuneratiei</t>
    </r>
    <r>
      <rPr>
        <sz val="11"/>
        <rFont val="Calibri"/>
        <family val="2"/>
        <scheme val="minor"/>
      </rPr>
      <t xml:space="preserve">: Regulamentul prevede monitorizarea si evaluarea performantei conducerii executive, iar Politica de remunerare face trimitere la alinierea acesteia la strategia si interesele pe termen lung ale Societatii. Totusi, nu rezulta suficient de clar ca remuneratia este corelata explicit si cu obiective de durabilitate, iar supravegherea rolului conducerii executive in gestionarea riscurilor si oportunitatilor materiale de sustenabilitate nu este formulata distinct.
- </t>
    </r>
    <r>
      <rPr>
        <b/>
        <sz val="11"/>
        <rFont val="Calibri"/>
        <family val="2"/>
        <scheme val="minor"/>
      </rPr>
      <t>control intern si administrarea riscurilor</t>
    </r>
    <r>
      <rPr>
        <sz val="11"/>
        <rFont val="Calibri"/>
        <family val="2"/>
        <scheme val="minor"/>
      </rPr>
      <t xml:space="preserve">: Regulamentul Consiliului prevede existenta unui cadru de control intern si administrare a riscurilor, inclusiv prin mecanisme de control intern, audit intern, conformare si stabilirea apetitului la risc.
- </t>
    </r>
    <r>
      <rPr>
        <b/>
        <sz val="11"/>
        <rFont val="Calibri"/>
        <family val="2"/>
        <scheme val="minor"/>
      </rPr>
      <t>comunicare cu actionarii si alte parti interesate</t>
    </r>
    <r>
      <rPr>
        <sz val="11"/>
        <rFont val="Calibri"/>
        <family val="2"/>
        <scheme val="minor"/>
      </rPr>
      <t>:exista prevederi privind comunicarea cu actionarii si alte parti interesate, completate de Politica privind relatiile cu investitorii, care instituie mecanisme formale de informare si dialog. Totusi, cadrul procedural este mai detaliat pentru actionari/investitori decat pentru alte categorii de parti interesate.</t>
    </r>
  </si>
  <si>
    <r>
      <t>-</t>
    </r>
    <r>
      <rPr>
        <b/>
        <sz val="11"/>
        <rFont val="Calibri"/>
        <family val="2"/>
        <scheme val="minor"/>
      </rPr>
      <t xml:space="preserve"> strategie si durabilitate:</t>
    </r>
    <r>
      <rPr>
        <sz val="11"/>
        <rFont val="Calibri"/>
        <family val="2"/>
        <scheme val="minor"/>
      </rPr>
      <t xml:space="preserve"> se recomanda completarea explicita a Regulamentului Consiliului de Administratie cu referiri la supravegherea periodica a riscurilor si oportunitatilor climatice materiale si la integrarea acestora in procesul de revizuire a strategiei.
</t>
    </r>
    <r>
      <rPr>
        <b/>
        <sz val="11"/>
        <rFont val="Calibri"/>
        <family val="2"/>
        <scheme val="minor"/>
      </rPr>
      <t>- numire/demitere conducere executiva si succesiune: s</t>
    </r>
    <r>
      <rPr>
        <sz val="11"/>
        <rFont val="Calibri"/>
        <family val="2"/>
        <scheme val="minor"/>
      </rPr>
      <t>e recomanda actualizarea pe website-ul societatii a celei mai recente versiuni a Politicii de nominalizare (i.e. 16.02.2026)
- s</t>
    </r>
    <r>
      <rPr>
        <b/>
        <sz val="11"/>
        <rFont val="Calibri"/>
        <family val="2"/>
        <scheme val="minor"/>
      </rPr>
      <t>upravegherea performantei conducerii executive si alinierea remuneratiei</t>
    </r>
    <r>
      <rPr>
        <sz val="11"/>
        <rFont val="Calibri"/>
        <family val="2"/>
        <scheme val="minor"/>
      </rPr>
      <t xml:space="preserve">: se recomanda introducerea unor prevederi explicite privind corelarea remuneratiei conducerii executive cu obiective relevante de durabilitate si formalizarea rolului Consiliului in supravegherea modului in care conducerea executiva gestioneaza riscurile si oportunitatile materiale ESG/clima.
- </t>
    </r>
    <r>
      <rPr>
        <b/>
        <sz val="11"/>
        <rFont val="Calibri"/>
        <family val="2"/>
        <scheme val="minor"/>
      </rPr>
      <t>comunicarea cu actionarii si alte parti interesate</t>
    </r>
    <r>
      <rPr>
        <sz val="11"/>
        <rFont val="Calibri"/>
        <family val="2"/>
        <scheme val="minor"/>
      </rPr>
      <t>: se recomanda extinderea si clarificarea referintelor procedurale privind comunicarea si dialogul si cu alte categorii relevante de parti interesate, nu doar cu actionarii/investitorii.</t>
    </r>
  </si>
  <si>
    <t>Conformitate partiala</t>
  </si>
  <si>
    <t>Nu este aplicabil</t>
  </si>
  <si>
    <t xml:space="preserve">Se recomanda completarea explicita a cadrului intern prin introducerea, in Regulamentul CA si/sau Actul constitutiv, a unei prevederi clare privind durata mandatului/contractului de management a celorlalti directori executivi, precum si conditiile de reinnoire. Totodata, ar fi utila mentionarea expresa a ratiunii de guvernanta potrivit careia durata acestor mandate este stabilita astfel incat sa sustina continuitatea manageriala, stabilitatea si predictibilitatea.
</t>
  </si>
  <si>
    <t>Se recomanda formalizarea expresa a unui Profil al Consiliului, inclusiv in Politica de nominalizare, care sa centralizeze toate caracteristicile si trasaturile dorite ale membrilor Consiliului si corelarea acestuia cu matricea de competente si evaluarea anuala a Consiliului.</t>
  </si>
  <si>
    <t>Politica de nominalizare include elementele cerute de Cod, precum independenta, diversitate, integritate, competente, experienta, cunostinte relevante si disponibilitatea de timp, corelate cu strategia si profilul de risc al Societatii. Totusi, aceste elemente nu rezulta suficient de clar consolidate intr-un „Profil al Consiliului” formalizat distinct sau usor identificabil</t>
  </si>
  <si>
    <r>
      <t>Se recomanda revizuirea si completarea Politicii de nominalizare astfel incat aceasta sa includa in mod expres, criteriile de diversitate relevante, respectiv gen, varsta, experienta si competente, apli</t>
    </r>
    <r>
      <rPr>
        <b/>
        <sz val="11"/>
        <rFont val="Calibri"/>
        <family val="2"/>
        <scheme val="minor"/>
      </rPr>
      <t>cabile atat la nivelul Consiliului, cat si la nivelul conducerii executive.</t>
    </r>
    <r>
      <rPr>
        <sz val="11"/>
        <rFont val="Calibri"/>
        <family val="2"/>
        <scheme val="minor"/>
      </rPr>
      <t xml:space="preserve">
Pentru sustinerea unei concluzii de conformitate, societatea ar trebui sa poata demonstra nu doar existenta unui cadru formal de politica, ci si operationalizarea consecventa a acestuia in documentatia de nominalizare si in practica efectiva de selectie.
Totodata, in linie cu aspectele discutate in cadrul workshopului, se recomanda actualizarea informatiilor publicate pe website-ul societatii, prin eliminarea din sectiunea dedicata conducerii executive a persoanelor care nu au calitatea de membri ai conducerii executive.</t>
    </r>
  </si>
  <si>
    <t>Regulamentul prevede ca majoritatea membrilor Consiliului sunt neexecutivi si ca cel putin 2 administratori sunt neexecutivi independenti, iar componenta efectiva a CA confirma existenta a 5 administratori neexecutivi. Cadrul intern prevede si obligatia depunerii declaratiilor de independenta la nominalizare/realegere si la schimbarea statutului, iar documentele analizate sustin existenta declaratiilor individuale de independenta.</t>
  </si>
  <si>
    <t>Nu este aplicabil, deoarece functiile de Presedinte al Consiliului si Director General sunt detinute de persoane diferite.</t>
  </si>
  <si>
    <t>Se recomanda completarea Politicii de nominalizare cu o sectiune distincta privind nominalizarile formulate de actionari, inclusiv actionari minoritari, care sa descrie explicit: modalitatea de depunere a propunerilor, documentatia necesara, criteriile si procesul de evaluare, rolul Comitetului de Nominalizare /Consiliului si modul de informare a AGA asupra concluziilor. Totodata, ar fi utila mentionarea expresa a faptului ca aceste nominalizari sunt evaluate prin raportare la profilul Consiliului, independenta si diversitate, pentru a demonstra o aliniere directa cu cerinta Codului BVB.</t>
  </si>
  <si>
    <t>Se recomanda standardizarea documentatiei publicate pentru candidati, astfel incat toate elementele cerute de Cod sa fie prezentate explicit si consecvent pentru fiecare nominalizare. (i.e. pentru fiecare candidat sa rezulte explicit si usor identificabil: CV-ul, angajamentele si implicarile profesionale relevante, conflictele de interese existente sau potentiale si identitatea actionarului sau membrului Consiliului care a formulat propunerea).</t>
  </si>
  <si>
    <t>Comitetul de Audit este format din trei membri neexecutivi ai Consiliului de Administratie, dintre care doi membri, inclusiv Presedintele Comitetului, sunt administratori independenti. Presedintele Comitetului de Audit detine competente solide in domeniul guvernantei corporative, finantelor si managementului, relevante pentru activitatea Societatii. Presedintele Comitetului nu detine competente in domeniul contabilitatii si auditului, in sensul cerintelor prevazute de Legea nr. 162/2017; cu toate acestea, Comitetul de Audit, per ansamblu, dispune de competentele necesare pentru indeplinirea atributiilor sale, inclusiv, fara a se limita la, facilitarea si supravegherea activitatii de audit intern si extern.</t>
  </si>
  <si>
    <r>
      <t xml:space="preserve">Comitetul de Audit este format din 3 membri neexecutivi ai Consiliului, dintre care 2 sunt independenti, inclusiv Presedintele Comitetului. Din aceasta perspectiva, componenta Comitetului este aliniata cu recomandarile Codului privind caracterul neexecutiv al membrilor si majoritatea independenta. In plus, Comitetul are, per ansamblu, atributii relevante in materia raportarii financiare, auditului extern si controlului intern, conform regulamentului sau.Totusi, nici Presedintele Comitetului de Audit si niciun alt membrunu detin competente in domeniul contabilitatii si auditului, </t>
    </r>
    <r>
      <rPr>
        <b/>
        <sz val="11"/>
        <rFont val="Calibri"/>
        <family val="2"/>
        <scheme val="minor"/>
      </rPr>
      <t>in sensul cerintelor prevazute de Legea nr. 162/2017, art. 65.
ART. 65 
Comitetul de audit 
    (1) Entităţile de interes public trebuie să aibă un comitet de audit, potrivit legii. 
    (2) Comitetul de audit trebuie să fie un comitet independent sau un comitet al 
consiliului de administraţie sau de supraveghere al entităţii auditate. Acesta este 
alcătuit din membri neexecutivi ai consiliului de administraţie sau de supraveghere 
al entităţii auditate şi/sau din membrii desemnaţi de adunarea generală a acţionarilor 
sau asociaţilor entităţii auditate sau, pentru entităţile care nu au acţionari sau asociaţi, 
de un organism echivalent. 
    (3) Cel puţin un membru al comitetului de audit trebuie să deţină competenţe în 
domeniul contabilităţii şi auditului statutar, dovedite prin documente de calificare 
pentru domeniile respective. 
    (4) Comitetul de audit trebuie să aibă calificările prevăzute de lege în domeniul în 
care îşi desfăşoară activitatea entitatea auditată. 
    (5) Majoritatea membrilor comitetului de audit trebuie să fie independenţi de 
entitatea auditată. Preşedintele comitetului de audit este numit de membrii acestuia 
sau de către consiliul de supraveghere al entităţii auditate şi este independent de 
entitatea auditată. 
    (6) Fără a aduce atingere responsabilităţii administratorului entităţii, membrilor 
consiliului de administraţie/supraveghere, de conducere ori a altor membri care sunt 
numiţi de adunarea generală a acţionarilor sau asociaţilor din cadrul entităţii auditate, 
comitetul de audit are, printre altele, următoarele atribuţii: 
    a) 
informează administratorul entităţii sau membrii consiliului de 
administraţie/supraveghere ai entităţii auditate, după caz, cu privire la rezultatele 
auditului statutar şi explică în ce mod a contribuit auditul statutar la integritatea 
raportării financiare şi care a fost rolul comitetului de audit în acest proces; 
    b) monitorizează procesul de raportare financiară şi transmite recomandări sau 
propuneri pentru a asigura integritatea acestuia; 
  c) 
monitorizează eficacitatea sistemelor controlului intern de calitate şi a 
sistemelor de management al riscului entităţii şi, după caz, a auditului intern în ceea 
ce priveşte raportarea financiară a entităţii auditate, fără a încălca independenţa 
acestuia; 
    d) monitorizează auditul statutar al situaţiilor financiare anuale şi al situaţiilor 
financiare anuale consolidate, în special efectuarea acestuia, ţinând cont de 
constatările şi concluziile autorităţii competente, în conformitate cu art. 26 alin. (6) 
din Regulamentul (UE) nr. 537/2014; 
    e) evaluează şi monitorizează independenţa auditorilor financiari sau a firmelor 
de audit în conformitate cu art. 21 - 25, 28 şi 29 din prezenta lege şi cu art. 6 din 
Regulamentul (UE) nr. 537/2014 şi, în special, oportunitatea prestării unor servicii 
care nu sunt de audit către entitatea auditată în conformitate cu art. 5 din respectivul 
regulament; 
  f) răspunde de procedura de selecţie a auditorului financiar sau a firmei de audit 
şi recomandă adunării generale a acţionarilor/membrilor organului de administraţie 
sau supraveghere auditorul financiar sau firma/firmele de audit care urmează a fi 
desemnată/desemnate în conformitate cu art. 16 din Regulamentul (UE) nr. 
537/2014, cu excepţia cazului în care se aplică art. 16 alin. (8) din Regulamentul 
(UE) nr. 537/2014. 
    (7) 
Entităţile ale căror situaţii financiare anuale sunt supuse, potrivit legii, 
auditului statutar sunt obligate să organizeze şi să asigure exercitarea activităţii de 
audit intern, potrivit cadrului legal.</t>
    </r>
  </si>
  <si>
    <r>
      <t>Prevederea este acoperita prin coroborarea Regulamentului CA v4, a Regulamentului Comitetului de Nominalizare, a Politicii de nominalizare, a Procedurii de evaluare anuala si a Politicii de remunerare, insa nu toate elementele apar reflectate explicit si unitar la nivelul unui singur regulament al Comitetului de Nominalizare si Remunerare. Regulamentul CA v4 prevede expres existenta Comitetului de Nominalizare-Remunerare.Totusi, nu apar toate atributiile solicitate de Cod, formulate explicit si unitar la nivelul Comitetului de Nominalizare si Remunerare,</t>
    </r>
    <r>
      <rPr>
        <b/>
        <sz val="11"/>
        <rFont val="Calibri"/>
        <family val="2"/>
        <scheme val="minor"/>
      </rPr>
      <t xml:space="preserve"> in special cele privind profilul Consiliului, informarea AGA si supravegherea planurilor de compensare si beneficii.</t>
    </r>
  </si>
  <si>
    <t xml:space="preserve">Se recomanda actualizarea si consolidarea Regulamentului Comitetului de Nominalizare-Remunerare astfel incat sa preia expres, intr-o formulare unica si usor identificabila, toate atributiile prevazute de Cod, inclusiv: conducerea crearii si revizuirii continue a profilului Consiliului, informarea AGA cu privire la evaluarea candidatilor pentru Consiliu si supravegherea administrarii planurilor de compensare si beneficii. </t>
  </si>
  <si>
    <t>Documentele interne contin criterii de evaluare a independentei pentru membrii Consiliului si prevad anumite cerinte de independenta pentru roluri din cadrul comitetelor. Totusi, nu rezulta suficient de explicit ca independenta membrilor comitetelor, inclusiv a celor numiti de AGA, este evaluata prin aceeasi procedura aplicabila administratorilor independenti ai Consiliului. In plus, similar situatiei identificate la nivelul membrilor Consiliului, nu a fost identificata o dovada formala care sa ateste ca aceasta evaluare a independentei a fost efectuata.</t>
  </si>
  <si>
    <t>Se recomanda completarea cadrului intern cu o prevedere expresa privind aplicarea aceleiasi proceduri de evaluare a independentei si pentru membrii comitetelor, inclusiv pentru cei numiti de AGA. Totodata, se recomanda formalizarea si arhivarea unei dovezi documentare clare a acestei evaluari, de exemplu sub forma unui raport, unei note de analiza sau unei minute a Comitetului de Nominalizare-Remunerare, care sa confirme efectuarea analizei si concluzia privind independenta.</t>
  </si>
  <si>
    <r>
      <t>Regulamentul CA v4 include in mod explicit rolul si responsabilitatile Presedintelui Consiliului, acoperind principalele elemente cerute de Cod, inclusiv stabilirea ordinii de zi, conducerea activitatii Consiliului, asigurarea informarii adecvate a membrilor, alocarea unui timp suficient pentru deliberari, facilitarea functionarii comitetelor, efectuarea autoevaluarii anuale, mentinerea relatiei cu Directorul General si gestionarea divergentelor de opinii/conflictelor de interese.</t>
    </r>
    <r>
      <rPr>
        <b/>
        <sz val="11"/>
        <rFont val="Calibri"/>
        <family val="2"/>
        <scheme val="minor"/>
      </rPr>
      <t xml:space="preserve"> Totusi, nu rezulta la fel de explicit, ca atributie distincta a Presedintelui, obligatia de a se asigura de intocmirea proceselor-verbale ale sedintelor Consiliului, iar componenta privind diseminarea publica a evaluarii anuale nu este formulata expres in aceasta sectiune.</t>
    </r>
  </si>
  <si>
    <t>Se recomanda completarea regulamentului cu o formulare expresa privind responsabilitatea Presedintelui de a se asigura de intocmirea proceselor-verbale ale sedintelor Consiliului. De asemenea, ar fi utila includerea unei trimiteri explicite la obligatia de a asigura diseminarea publica a evaluarii anuale a Consiliului, in linie cu cerintele Codului.</t>
  </si>
  <si>
    <t xml:space="preserve">Societatea a clarificat ca Consiliul beneficiaza de asistenta unui secretar extern, care sprijina Consiliul si comitetele sale in organizarea activitatilor si in pregatirea sedintelor Consiliului si ale comitetelor. De asemenea, clientul precizeaza ca secretarul are studii juridice si de guvernanta corporativa, iar competentele acestuia au fost evaluate de Presedintele Consiliului de Administratie. Totodata, evaluarea anuala a performantei administratorilor si coordonarea programelor de pregatire ale membrilor Consiliului sunt realizate de Presedintele Consiliului, in conformitate cu procedura de evaluare publicata pe website-ul Societatii. Cu toate acestea, prevederea Codului are un caracter mai specific, referindu-se la posibilitatea desemnarii unui Secretar General, ca expert senior in cadrul Societatii, cu rol clar in asistarea Consiliului si a comitetelor inclusiv pe zona de organizare, pregatire a sedintelor, evaluare anuala si programe de formare. In cazul analizat, suportul exista, dar este asigurat de un secretar extern, iar unele dintre atributiile mentionate de Cod sunt exercitate de Presedintele Consiliului, nu de aceasta functie. </t>
  </si>
  <si>
    <t>Se recomanda formalizarea mai clara, in Regulamentul Consiliului sau intr-un document dedicat, a rolului persoanei care asigura secretariatul Consiliului si al comitetelor, inclusiv a responsabilitatilor concrete si a modului in care aceasta sustine activitatea Consiliului. De asemenea, ar fi utila clarificarea expresa a motivului pentru care aceasta functie este exercitata de un secretar extern si a modului in care atributiile privind evaluarea anuala si programele de pregatire sunt impartite intre Presedintele Consiliului si Secretar Extern, pentru a demonstra o aliniere cat mai apropiata cu asteptarile Codului.</t>
  </si>
  <si>
    <t>Regulamentul CA defineste in mod clar atributiile si aria functionala ale Secretariatului / Secretarului Consiliului, inclusiv pregatirea sedintelor, gestionarea documentelor, comunicarea deciziilor, inregistrarea hotararilor si sprijinul pentru AGA. Regulamentul prevede si posibilitatea externalizarii acestei activitati. Totusi, din textul regulamentului nu rezulta in mod explicit existenta unei functii distincte de „Secretar General”, astfel cum este formulata prevederea Codului, iar drepturile si responsabilitatile sunt reglementate mai degraba la nivelul unei functii de secretariat corporativ.</t>
  </si>
  <si>
    <t>Se recomanda alinierea terminologiei din documentele interne cu cea utilizata in Codul BVB sau, alternativ, clarificarea expresa in regulament ca functia de Secretariat/Secretar al Consiliului este echivalenta functional cu rolul avut in vedere de Cod, inclusiv prin definirea clara a drepturilor, responsabilitatilor si domeniului de autoritate.</t>
  </si>
  <si>
    <t>Nu este aplicabil, deoarece functiile de Președinte al Consiliului și Director General sunt exercitate de persoane diferite.</t>
  </si>
  <si>
    <t>Regulamentul CA delimiteaza clar rolul conducerii executive, prevazand ca Directorul General este responsabil de conducerea executiva generala si de operatiunile zilnice ale Societatii, iar Directorul Financiar are responsabilitati distincte pe zona financiar-contabila, sub coordonarea Directorului General . Totodata, Politica de nominalizare arata ca conducerea executiva este responsabila pentru administrarea si buna desfasurare a activitatilor Societatii, intr-un cadru bine structurat, cu obiective clar definite.Cu toate acestea, pentru prevederea de fata nu rezulta suficient de clar ca Consiliul, cu sprijinul Comitetului de Nominalizare si Remunerare, evalueaza anual performanta conducerii executive, nici ca exista o prevedere expresa privind evaluarea eficacitatii cooperarii dintre executiv si Consiliu, inclusiv a informatiei furnizate Consiliului. Exista referiri indirecte: Presedintele Consiliului trebuie sa se asigure ca strategiile, planurile si performanta conducerii executive sunt prezentate corespunzator Consiliului, ar politica de remunerare prevede propuneri privind obiectivele de performanta si revizuirea periodica a remuneratiei administratorilor executivi . Totusi, acestea nu echivaleaza cu o evaluare anuala formalizata a conducerii executive, realizata de Consiliu/Comitetul de Nominalizare, care sa includa explicit si cooperarea cu Consiliul si calitatea informatiilor transmise acestuia.</t>
  </si>
  <si>
    <r>
      <t xml:space="preserve">Se recomanda completarea regulamentului/politicilor interne cu o prevedere expresa potrivit careia </t>
    </r>
    <r>
      <rPr>
        <b/>
        <sz val="11"/>
        <color theme="1"/>
        <rFont val="Calibri"/>
        <family val="2"/>
        <scheme val="minor"/>
      </rPr>
      <t>Consiliul, cu sprijinul Comitetului de Nominalizare si Remunerare, evalueaza anual performanta conducerii executive</t>
    </r>
    <r>
      <rPr>
        <sz val="11"/>
        <color theme="1"/>
        <rFont val="Calibri"/>
        <family val="2"/>
        <scheme val="minor"/>
      </rPr>
      <t>, inclusiv eficacitatea cooperarii acesteia cu Consiliul si adecvarea, calitatea si promptitudinea informatiilor furnizate Cosiliului. Totodata, ar fi utila formalizarea acestei evaluari printr-o procedura, o grila de criterii si dovezi documentare anuale (raport, minuta sau nota de evaluare).</t>
    </r>
  </si>
  <si>
    <t>Se recomanda desemnarea expresa, in regulamentul Consiliului sau al unui comitet permanent, a responsabilitatii de supraveghere a integrarii durabilitatii in strategie, operatiuni, risc si remunerare, precum si consolidarea politicii de remunerare prin referiri clare la obiective si indicatori de sustenabilitate.</t>
  </si>
  <si>
    <r>
      <t xml:space="preserve">Strategia 2026–2034 include in mod expres o sectiune dedicata </t>
    </r>
    <r>
      <rPr>
        <b/>
        <sz val="11"/>
        <color theme="1"/>
        <rFont val="Calibri"/>
        <family val="2"/>
        <scheme val="minor"/>
      </rPr>
      <t>“Mission and Purpose”</t>
    </r>
    <r>
      <rPr>
        <sz val="11"/>
        <color theme="1"/>
        <rFont val="Calibri"/>
        <family val="2"/>
        <scheme val="minor"/>
      </rPr>
      <t xml:space="preserve">, in care sunt formulate clar </t>
    </r>
    <r>
      <rPr>
        <b/>
        <sz val="11"/>
        <color theme="1"/>
        <rFont val="Calibri"/>
        <family val="2"/>
        <scheme val="minor"/>
      </rPr>
      <t>misiunea</t>
    </r>
    <r>
      <rPr>
        <sz val="11"/>
        <color theme="1"/>
        <rFont val="Calibri"/>
        <family val="2"/>
        <scheme val="minor"/>
      </rPr>
      <t xml:space="preserve">, </t>
    </r>
    <r>
      <rPr>
        <b/>
        <sz val="11"/>
        <color theme="1"/>
        <rFont val="Calibri"/>
        <family val="2"/>
        <scheme val="minor"/>
      </rPr>
      <t>viziunea</t>
    </r>
    <r>
      <rPr>
        <sz val="11"/>
        <color theme="1"/>
        <rFont val="Calibri"/>
        <family val="2"/>
        <scheme val="minor"/>
      </rPr>
      <t xml:space="preserve"> si </t>
    </r>
    <r>
      <rPr>
        <b/>
        <sz val="11"/>
        <color theme="1"/>
        <rFont val="Calibri"/>
        <family val="2"/>
        <scheme val="minor"/>
      </rPr>
      <t>scopul strategiei</t>
    </r>
    <r>
      <rPr>
        <sz val="11"/>
        <color theme="1"/>
        <rFont val="Calibri"/>
        <family val="2"/>
        <scheme val="minor"/>
      </rPr>
      <t xml:space="preserve">. Misiunea este definita ca dezvoltarea de comunitati cu accent pe sustenabilitate, eficienta si wellbeing, viziunea urmareste pozitionarea companiei ca dezvoltator rezidential lider in regiune prin proiecte sustenabile la scara larga, iar scopul strategiei este accelerarea vanzarii proiectelor si cresterea randamentului activelor companiei . In plus, documentul privind </t>
    </r>
    <r>
      <rPr>
        <b/>
        <sz val="11"/>
        <color theme="1"/>
        <rFont val="Calibri"/>
        <family val="2"/>
        <scheme val="minor"/>
      </rPr>
      <t>Valorile Etice Esentiale</t>
    </r>
    <r>
      <rPr>
        <sz val="11"/>
        <color theme="1"/>
        <rFont val="Calibri"/>
        <family val="2"/>
        <scheme val="minor"/>
      </rPr>
      <t xml:space="preserve"> articuleaza in mod explicit valorile Societatii, inclusiv loialitate si corectitudine, inovatie, comunitate, confidentialitate, orientare spre client, excelenta, protectia mediului si management proactiv al riscului, cu aplicabilitate larga la nivelul organizatiei . Coroborate, aceste documente ofera un cadru suficient de clar pentru intelegerea directiei strategice a Societatii la nivel organizational.</t>
    </r>
  </si>
  <si>
    <t>Societatea a identificat categorii relevante de parti interesate si a stabilit mecanisme diferentiate de implicare pentru acestea. Raportul de sustenabilitate mentioneaza canale distincte pentru clienti, angajati, furnizori/contractori, actionari, investitori/analisti si comunitatea locala, inclusiv reprezentanti dedicati pentru clienti, adrese dedicate pentru angajati, persoane de contact pentru furnizori/contractori, canale dedicate pentru actionari si investitori/analisti, precum si website-uri si retele sociale pentru comunitatea locala. Documentele interne sustin si abordari specifice pentru anumite categorii: exista o Politica privind relatiile cu investitorii pentru actionari si investitori, proceduri interne de evaluare si selectie a furnizorilor, precum si mecanisme de consultare a angajatilor si de comunicare/training la angajare si periodic. Totusi, nu rezulta suficient de clar un proces formal, unic si explicit de identificare a partilor interesate la nivel de Consiliu sau al cadrului de guvernanta, care sa enumere in mod consolidat toate categoriile cerute de Cod, inclusiv creditorii, si sa stabileasca formal care sunt partile interesate prioritare si cum sunt acestea prioritizate. Exista elemente de identificare si implicare dispersate in mai multe documente, dar nu un cadru unitar de mapare si prioritizare a partilor interesate</t>
  </si>
  <si>
    <t>Se recomanda formalizarea, la nivel de politica CSR/sustenabilitate, regulament al Consiliului sau alt document de guvernanta, a unui proces explicit de identificare, clasificare si prioritizare a partilor interesate, care sa includa cel putin investitori, creditori, clienti, angajati si furnizori. De asemenea, ar fi utila definirea expresa a partilor interesate prioritare si a abordarilor specifice de implicare pentru fiecare categorie, precum si evidentierea rolului Consiliului in supravegherea acestui proces.</t>
  </si>
  <si>
    <t>Strategia si Politica CSR sustin existenta unor obiective de durabilitate si a unor principii privind reducerea impactului de mediu si social. Totusi, nu rezulta o prevedere expresa potrivit careia, atunci cand o decizie supusa Consiliului poate avea un impact semnificativ si negativ in sfera E&amp;S, conducerea executiva trebuie sa prezinte Consiliului fie o analiza a alinierii cu obiectivele de durabilitate si politicile relevante, fie masuri de atenuare a impactului negativ.</t>
  </si>
  <si>
    <t>Se recomanda introducerea unei prevederi in regulamentul Consiliului, Politica CSR sau in materialele de aprobare, care sa impuna prezentarea catre Consiliu a unei analize E&amp;S sau a unor masuri de atenuare pentru deciziile cu potential impact negativ semnificativ.</t>
  </si>
  <si>
    <t>Societatea are documente interne relevante privind responsabilitatile sale pe aspecte de mediu si sociale si privind identificarea factorilor semnificativi si evaluarea impactului. Raportul de sustenabilitate arata ca societatea opereaza in baza unui sistem integrat de management si a unor proceduri interne care stabilesc metodologia, responsabilitatile si autoritatea pentru identificarea aspectelor de mediu si evaluarea impactului asociat activitatilor, produselor si serviciilor, inclusiv in conditii normale, anormale si de urgenta . Acelasi raport mentioneaza si identificarea subiectelor semnificative de mediu si sociale pentru activitatea societatii, precum energie, emisii, apa, biodiversitate, mediu de lucru, instruire, sanatate si securitate in munca si relatia cu furnizorii . In plus, Politica CSR prevede alinierea la bune practici internationale in domeniul sustenabilitatii si integrarea responsabilitatii sociale si a sustenabilitatii in strategie si in procesele decizionale, avand in vedere impactul asupra mediului, comunitatilor si performantei pe termen lung . Totusi, nu rezulta suficient de explicit, intr-o formulare consolidata la nivel de Consiliu, ca operatiunile societatii se deruleaza in conformitate cu standarde nationale si internationale de mediu si sociale in ansamblu, chiar daca exista referiri la certificari si bune practici internationale. De asemenea, componenta sociala este sustinuta mai ales prin politica CSR si prin raportarea de sustenabilitate, fara a reiesi la fel de clar existenta unor proceduri interne formalizate de identificare a factorilor sociali semnificativi si de evaluare a impactului social, similare celor de pe zona de mediu.</t>
  </si>
  <si>
    <t>Se recomanda consolidarea cadrului intern printr-o prevedere , in Politica CSR, Regulamentul Consiliului sau alt document de guvernanta, potrivit careia operatiunile Societatii se desfasoara in conformitate cu standardele nationale si internationale relevante de mediu si sociale. De asemenea, ar fi utila formalizarea mai clara a procedurilor interne pentru identificarea factorilor sociali semnificativi si evaluarea impactului social, astfel incat abordarea sa fie la fel de structurata ca pe componenta de mediu.</t>
  </si>
  <si>
    <t>Strategia 2026–2034 si Politica CSR sustin integrarea durabilitatii si a aspectelor de mediu si sociale in strategia si practicile operationale ale Societatii, inclusiv prin proiecte dezvoltate conform standardelor ESG, cladiri verzi, eficienta energetica si reducerea impactului asupra mediului . La nivel de risc, Regulamentul CA prevede existenta Comitetului de Risc si a Comitetului de Audit, iar regulamentul Comitetului de Audit arata ca acesta primeste si evalueaza rapoarte privind profilul de risc si eficienta sistemului de gestiune a riscurilor si informeaza Consiliul cu privire la principalele riscuri asumate de Societate . Pe zona de remunerare,Politica de remunerare prevede alinierea remuneratiei la performanta, responsabilitati si profilul de risc al Societatii, dar nu face o legatura suficient de explicita cu obiective sau indicatori de sustenabilitate .
Totodata, nu rezulta suficient de clar ca unul dintre comitetele permanente are un mandat expres de asistare a Consiliului in supravegherea integrarii durabilitatii pe toate cele patru dimensiuni cerute de Cod — strategie, operatiuni, risc si remunerare.</t>
  </si>
  <si>
    <t>Se recomanda constituirea unui Comitet de Sustenabilitate sau desemnarea expresa, in Regulamentul Consiliului sau al unui comitet permanent, a responsabilitatii de supraveghere a integrarii durabilitatii si a aspectelor de mediu si sociale in strategie, operatiuni, administrarea riscurilor si remunerare. De asemenea,recomandam completarea Politicii de remunerare cu referiri clare la obiective si indicatori de sustenabilitate.</t>
  </si>
  <si>
    <r>
      <t>Explicatia furnizata este</t>
    </r>
    <r>
      <rPr>
        <b/>
        <sz val="11"/>
        <rFont val="Calibri"/>
        <family val="2"/>
        <scheme val="minor"/>
      </rPr>
      <t xml:space="preserve"> partial </t>
    </r>
    <r>
      <rPr>
        <sz val="11"/>
        <rFont val="Calibri"/>
        <family val="2"/>
        <scheme val="minor"/>
      </rPr>
      <t xml:space="preserve">conforma cu prevederea. Lipseste o mentiune explicita privind faptul ca </t>
    </r>
    <r>
      <rPr>
        <b/>
        <sz val="11"/>
        <rFont val="Calibri"/>
        <family val="2"/>
        <scheme val="minor"/>
      </rPr>
      <t>remuneratia nu este legata de numarul de sedinte ale Consiliului sau ale comitetelor, aspect cerut in mod expres de prevedere</t>
    </r>
    <r>
      <rPr>
        <sz val="11"/>
        <rFont val="Calibri"/>
        <family val="2"/>
        <scheme val="minor"/>
      </rPr>
      <t>.</t>
    </r>
  </si>
  <si>
    <t>Regulamentul CA prevede expres ca numirea si revocarea directorilor, inclusiv a Directorului General, si stabilirea remuneratiei acestora sunt competente ale Consiliului, iar Consiliul aproba remuneratia Directorilor Societatii in functie de indeplinirea criteriilor de performanta prestabilite.
Politica de remunerare confirma ca remuneratia directorilor reprezentativi este reglementata prin contracte de management, include componente fixa si variabila, iar indicatorii si obiectivele principale de performanta sunt aprobati de Consiliul de Administratie . Totodata, Politica de remunerare prevede ca Comitetul de remunerare are rol consultativ si formuleaza propuneri catre Consiliu cu privire la remuneratia fiecarui administrator executiv, pachetul anual total al remuneratiei variabile, obiectivele de performanta si revizuirea periodica a remuneratiei . In plus, politica mentioneaza expres ca a fost elaborata in acord cu Codul de Guvernanta Corporativa BVB si cu Regulamentul ASF nr. 2/2016, ceea ce sustine alinierea la cerintele legale relevante .</t>
  </si>
  <si>
    <t>Politica de remunerare prevede ca remuneratia conducerii executive include o componenta fixa si o componenta variabila sub forma de bonusuri trimestriale si/sau anuale, iar indicatorii si obiectivele principale de performanta ai directorilor reprezentativi sunt aprobati de Consiliul de Administratie, ceea ce sustine faptul ca acestea sunt stabilite in prealabil . Totodata, politica prevede ca remunerarea trebuie sa fie compatibila cu strategia de afaceri, politica de risc, valorile si obiectivele pe termen lung ale Societatii, sa evite stimulentele care incurajeaza asumarea excesiva de riscuri si sa fie stabilita in stransa concordanta cu responsabilitatile si angajamentele aferente atributiilor . Cu toate acestea, din documentele analizate nu rezulta suficient de explicit: 
- care sunt concret indicatorii-cheie de performanta ai partii variabile si daca acestia sunt formulati ca indicatori masurabili
- cum sunt avute in vedere in mod expres mediul economic si remunerarea si conditiile angajatilor din cadrul Societatii
 - existenta unor indicatori de performanta nefinanciara si a unor obiective de durabilitate integrate in remuneratia variabila a conducerii executive, asa cum cere in mod specific Codul.</t>
  </si>
  <si>
    <t>Se recomanda completarea Politicii de remunerare cu o formulare mai explicita privind: 
- indicatorii-cheie de performanta aplicabili partii variabile, inclusiv caracterul lor masurabil
- legatura acestora cu strategia aprobata, apetitul la risc, mediul economic si remunerarea/conditiile angajatilor
- includerea expresa a unor indicatori nefinanciari si a unor obiective de durabilitate relevante pentru Societate. 
De asemenea, se recomanda pastrarea unei evidente documentare care sa arate ca aceste criterii sunt stabilite in prealabil si sunt aplicate in mod consecvent.</t>
  </si>
  <si>
    <t>Politica privind relatiile cu investitorii prevede expres ca Societatea are obligatia de a furniza informatii relevante, exacte si complete investitorilor si de a comunica, in mod formal, transparent si in timp util, informatii privind afacerile curente sau viitoare, guvernanta si performanta financiara, in conformitate cu legile si reglementarile aplicabile.
Acelasi document prevede explicit furnizarea periodica de informatii privind performanta, riscurile si guvernanta Societatii si mentioneaza, in mod distinct, rapoarte curente si rapoarte periodice (trimestriale, semestriale si anuale) ca informatii disponibile investitorilor pe website-ul Societatii . Totodata, politica stabileste existenta unei sectiuni speciale dedicate relatiilor cu investitorii pe website, disponibila in limba romana si engleza, care cuprinde informatii relevante pentru investitori, inclusiv structura actionariatului, evolutia pretului actiunii, actul constitutiv, informatii privind AGA, rapoarte curente si periodice si alte informatii de interes . Regulamentul CA prevede si obligatia Consiliului de a asigura existenta unui cadru adecvat de verificare a modului in care se aplica legislatia specifica privind raportarea catre ASF si a informatiilor transmise acesteia . In plus, raportul de sustenabilitate mentioneaza ca informatiile de guvernanta corporativa sunt raportate regulat prin raportul anual, prin rapoarte curente si prin website-ul Societatii, iar Societatea a mentinut un dialog activ cu investitorii, inclusiv prin conferinte si teleconferinte dedicate prezentarii rezultatelor financiare</t>
  </si>
  <si>
    <t>Se recomanda mentinerea actualizarii consecvente si la timp a sectiunii dedicate investitorilor de pe website, precum si pastrarea unei alinieri clare intre politica de relatii cu investitorii, practica efectiva de raportare si documentele de guvernanta corporativa.</t>
  </si>
  <si>
    <t>Politica privind relatiile cu investitorii prevede existenta unei functii dedicate pentru relatia cu investitorii, precum si obligatia de a informa publicul cu privire la persoana sau structura responsabila si de a publica datele de contact relevante. Verificarea paginii „Contact IR” de pe website confirma ca Societatea pune la dispozitia investitorilor o sectiune dedicata, cu date de contact explicite pentru relatia cu investitorii, inclusiv adresa de e-mail ir@impactsa.ro si numar de telefon, ceea ce sustine componenta privind accesibilitatea publica a functiei IR. Totusi, din documentele analizate si din pagina publica nu rezulta suficient de explicit ca exista o persoana nominal identificata ca responsabil dedicat pentru functia de IR, nici ca functia de IR raporteaza direct Directorului General sau Directorului Financiar. De asemenea, nu am identificat dovezi clare privind existenta unor programe de initiere si instruire periodica dedicate acestei functii.</t>
  </si>
  <si>
    <t>Se recomanda completarea politicii si/sau a informatiilor publicate pe website cu mentionarea expresa a persoanei dedicate responsabile de functia de relatia cu investitorii, inclusiv pozitia acesteia in structura de raportare. De asemenea, se recomanda formalizarea si documentarea unor programe de initiere si instruire periodica pentru aceasta functie, adaptate responsabilitatilor sale specifice.</t>
  </si>
  <si>
    <r>
      <t xml:space="preserve">Se recomanda publicarea, intr-o subsectiune distincta si usor identificabila din cadrul „Relatiei cu Investitorii”, a </t>
    </r>
    <r>
      <rPr>
        <b/>
        <sz val="11"/>
        <color theme="1"/>
        <rFont val="Calibri"/>
        <family val="2"/>
        <scheme val="minor"/>
      </rPr>
      <t>versiunilor actualizate</t>
    </r>
    <r>
      <rPr>
        <sz val="11"/>
        <color theme="1"/>
        <rFont val="Calibri"/>
        <family val="2"/>
        <scheme val="minor"/>
      </rPr>
      <t xml:space="preserve"> ale tuturor reglementarilor corporative relevante: actul constitutiv, procedurile AGA, regulamentul Consiliului si regulamentele comitetelor Consiliului. De asemenea, ar fi utila revizuirea periodica a continutului publicat, astfel incat investitorii sa aiba acces facil la cele mai recente versiuni ale documentelor de guvernanta.</t>
    </r>
  </si>
  <si>
    <t>Societatea include in sectiunea dedicata Relatiei cu Investitorii de pe website-ul sau principalele reglementari corporative, respectiv actul constitutiv, procedurile Adunarii Generale a Actionarilor, regulamentul intern al Consiliului de Administratie si regulamentele interne ale comitetelor Consiliului, toate acestea fiind publicate si disponibile public. Totusi, nu toate documentele sunt publicate in forma lor actualizata; de exemplu, Actul constitutiv disponibil pe website este versiunea din 2024, nu versiunea actualizata din 2025, ceea ce limiteaza conformarea deplina cu cerinta Codului.</t>
  </si>
  <si>
    <t>Societatea are pe website o sectiune dedicata Relatiei cu Investitorii, cu subsectiuni relevante pentru investitori, inclusiv Actiuni, Rapoarte financiare, Rapoarte curente, Calendar financiar, Evenimente, AGA, Conducere &amp; guvernanta, Obligatiuni, Obligatiuni verzi si Contact IR. Pagina afiseaza si optiunea de limba RO / EN. Totusi, din verificarile efectuate nu se poate confirma 100% ca toate informatiile relevante de interes pentru investitori sunt disponibile in mod consecvent si complet atat in limba romana, cat si in limba engleza pentru intreaga sectiune si pentru toate materialele aferente.</t>
  </si>
  <si>
    <t>Se recomanda revizuirea integrala a sectiunii dedicate Relatiei cu Investitorii, astfel incat toate subsectiunile si documentele relevante pentru investitori sa fie disponibile si actualizate in mod consecvent in ambele limbi, romana si engleza. De asemenea, ar fi utila o verificare periodica a corespondentei dintre versiunea in limba romana si cea in limba engleza, pentru a demonstra conformarea deplina cu cerinta Codului.</t>
  </si>
  <si>
    <t>Politica privind relatiile cu investitorii prevede expres ca sectiunea dedicata relatiilor cu investitorii trebuie sa includa informatii referitoare la evenimentele corporative ale Societatii, cum ar fi plata dividendelor si a altor distribuiri catre actionari, precum si alte evenimente care determina dobandirea sau limitarea drepturilor unui actionar, inclusiv termenele limita si principiile aplicabile acestor operatiuni, iar aceste informatii trebuie publicate intr-un termen optim care sa permita investitorilor sa adopte decizii de investitii . In plus, aceeasi politica prevede si publicarea principiilor politicii anuale de distributie a dividendelor catre actionari . Acest cadru este aliniat direct cu cerinta Codului BVB privind publicarea informatiilor despre evenimente corporative relevante pentru actionari si investitori.</t>
  </si>
  <si>
    <t>Se recomanda mentinerea actualizarii consecvente a sectiunii dedicate Relatiei cu Investitorii, astfel incat informatiile privind dividendele, alte distributii si evenimentele corporative care afecteaza drepturile actionarilor sa fie publicate complet si in timp util.</t>
  </si>
  <si>
    <t>Sectiunea de Relatia cu Investitorii / Conducere &amp; guvernanta include mai multe politici corporative relevante, precum Politica privind gestionarea conflictelor de interese in tranzactiile cu partile afiliate, Politica privind previziunile, Politica privind distributia anuala a dividendelor, Codul de conduita, Politica privind relatiile cu investitorii si Politica de gestionare a riscului si controlul intern. In plus, Politica de remunerare este publicata in aceeasi arie a website-ului, in sectiunea aferenta Comitetului de Nominalizare si Remunerare. Politica privind relatiile cu investitorii prevede, la nivel de principiu, ca sectiunea dedicata investitorilor trebuie sa cuprinda toate informatiile relevante de interes pentru investitori. Totusi, din verificarile efectuate nu rezulta ca sunt publicate in mod clar si complet toate politicile mentionate de prevedere, in special Politica de responsabilitate sociala (CSR) / sponsorizare, Politica pentru diversitate, echitate si incluziune si Politica de whistleblowing. De asemenea, unele politici sunt dispersate intre mai multe subsectiuni, nu reunite intr-un format unitar si usor identificabil pentru investitori.</t>
  </si>
  <si>
    <t>Se recomanda completarea sectiunii dedicate Relatiei cu Investitorii cu o subsectiune distincta de tip Politici corporative, care sa includa in mod unitar si usor accesibil toate politicile prevazute de Cod: Codul de conduita, Politica de dividende, Politica de remunerare, Politica de previziuni, Politica de comunicare cu investitorii, Politica CSR/sponsorizare, Politica pentru tranzactiile cu parti afiliate, Politica pentru diversitate, echitate si incluziune si Politica de whistleblowing. De asemenea, se recomanda verificarea periodica a caracterului complet si actualizat al acestor documente pe website.</t>
  </si>
  <si>
    <t>Politica privind relatiile cu investitorii prevede expres ca Societatea va organiza cel putin doua sedinte/teleconferinte cu analistii si investitorii in fiecare an si ca informatiile prezentate cu aceste ocazii vor fi publicate in sectiunea relatii cu investitorii a paginii oficiale de internet a Societatii la data sedintelor/teleconferintelor . In plus, raportul de sustenabilitate mentioneaza ca actionarii pot adresa intrebari direct in cadrul teleconferintelor semestriale, iar informatiile discutate in cadrul acestor intalniri sunt disponibile pe website-ul companiei .
De asemenea,  informațiile prezentate sunt publicate în secțiunea Relații cu Investitorii (IR) a website-ului Societății.</t>
  </si>
  <si>
    <t>Prevederea este respectata. Societatea publica un raport de sustenabilitate care acopera aspecte non-financiare si de durabilitate semnificative, cu accent pe teme de mediu, sociale si de guvernanta, inclusiv energie, emisii, apa, biodiversitate, sanatate si securitate in munca, formare, etica, guvernanta si relatia cu partile interesate . Raportul mentioneaza explicit utilizarea unor standarde recunoscute de raportare a durabilitatii, respectiv GRI Standards si raportarea in corelatie cu cerintele SASB pentru Real Estate . De asemenea, documentul arata ca raportarea de sustenabilitate este publicata si pusa la dispozitia partilor interesate, inclusiv pe website-ul Societatii .</t>
  </si>
  <si>
    <t>Societatea are o Politica privind distributia anuala a dividendelor, publicata pe website, care stabileste principiile si directiile urmarite in legatura cu distribuirea profitului net catre actionari. Totodata, Politica privind relatiile cu investitorii prevede expres publicarea in sectiunea dedicata investitorilor a principiilor politicii anuale de distributie a dividendelor . Prin urmare, exista un cadru formalizat care reflecta intentia Societatii privind abordarea distribuirii profitului net.</t>
  </si>
  <si>
    <t>Politica privind relatiile cu investitorii prevede expres ca sectiunea dedicata relatiilor cu investitorii trebuie sa includa informatii referitoare la evenimentele corporative ale Societatii, cum ar fi plata dividendelor si a altor distribuiri catre actionari, precum si alte evenimente care determina dobandirea sau limitarea drepturilor unui actionar, inclusiv termenele-limita si principiile aplicabile acestor operatiuni. Totodata, politica prevede ca aceste informatii trebuie publicate intr-un termen optim care sa permita investitorilor sa adopte decizii de investitii . In plus, aceeasi politica mentioneaza publicarea principiilor politicii anuale de distributie a dividendelor catre actionari</t>
  </si>
  <si>
    <t>Explicatie "DA" _Impact</t>
  </si>
  <si>
    <r>
      <t xml:space="preserve">Politica a fost  adoptata in februarie 2026 </t>
    </r>
    <r>
      <rPr>
        <sz val="11"/>
        <color rgb="FFFF0000"/>
        <rFont val="Calibri"/>
        <family val="2"/>
        <scheme val="minor"/>
      </rPr>
      <t>si urmeaza a fi publicata pe website.</t>
    </r>
  </si>
  <si>
    <t>Politica privind relatiile cu investitorii prevede expres ca, in cazul in care Consiliul de Administratie lanseaza o invitatie prealabila unor specialisti, consultanti, experti sau analisti financiari, acestia pot participa la adunarea generala a actionarilor. Acelasi document prevede si ca jurnalistii acreditati pot participa la AGA, cu exceptia cazului in care Presedintele Consiliului dispune altfel . Prin urmare, cerinta Codului este reflectata in mod direct in cadrul intern al Societatii</t>
  </si>
  <si>
    <t>Se recomanda mentinerea unei formulari consecvente in raportul anual, astfel incat rezumatul prezentat AGA sa reflecte clar atat adecvarea, cat si eficacitatea cadrului de administrare a riscurilor si control intern.</t>
  </si>
  <si>
    <t>Regulamentul CA prevede expres ca CA-ul instituie un sistem de evaluare, administrare si gestionare a riscurilor, inclusiv prin stabilirea nivelurilor de toleranta la / apetit pentru risc . Politica de gestiune a riscului si controlului intern prevede, la randul sau, ca Societatea trebuie sa aiba un cadru eficient pentru identificarea, evaluarea, monitorizarea, gestionarea si raportarea riscurilor, inclusiv prin registru de risc, indicatori principali de risc, limite de toleranta la risc si teste de stres . Exista si structuri dedicate, inclusiv Comitetul de Risc si Comitetul de Audit, cu atributii de monitorizare si raportare catre Consiliu privind riscurile semnificative si eficienta cadrului de control intern . In plus, Procedura privind evaluarea anuala a Consiliului mentioneaza expres supravegherea riscurilor emergente, inclusiv cele legate de durabilitate, securitate cibernetica si utilizarea tehnologiilor digitale . Totusi, din documentele analizate nu rezulta suficient de clar ca aceste categorii de riscuri sunt integrate explicit si operationalizate in cadrul general de risc al Societatii la acelasi nivel de detaliu ca riscurile traditionale. De asemenea, raportul anual pare sa explice mai ales principalele riscuri si incertitudini si masurile generale de management, fara a descrie la fel de clar si distinct mecanismele si procesele instituite pentru identificarea si administrarea riscurilor, respectiv fara o tratare suficient de explicita a componentei de control intern, a riscurilor de durabilitate, cibernetice si digitale.</t>
  </si>
  <si>
    <t>Cadrul intern, prevede ca Consiliul de Administratie va prezenta Adunarii Generale anuale a actionarilor o scurta apreciere asupra sistemelor de control intern si de gestiune a riscurilor semnificative . In plus,Politica de gestionare a riscurilor, prevede ca evaluarea anuala a sistemului de control intern trebuie sa aiba in vedere eficacitatea si gradul de adecvare al rapoartelor de gestiune a riscului si de control intern prezentate Comitetului de Audit , iar Consiliul primeste rapoarte periodice privind gradul de adecvare al sistemelor de control intern si al cadrului general de gestiune a riscurilor . Din continutul Raportului anual de anul trecut (i.e. 2024) rezulta ca Societatea a inclus o sectiune privind principalele riscuri si incertitudini care pot afecta activitatea, cu descrierea principalelor categorii de risc si a unor masuri de management asociate. Totusi, prezentarea din raport pare orientata mai ales spre riscuri si masuri generale de gestionare, iar componenta referitoare la caracterul adecvat si eficacitatea cadrului de control intern nu reiese la fel de explicit si distinct.</t>
  </si>
  <si>
    <t>Se recomanda completarea raportului anual cu prezentare mai explicita a controlului intern.De asemenea, recomandam consolidarea cadrului intern astfel incat riscurile de durabilitate, securitate cibernetica si utilizarea tehnologiilor digitale sa fie reflectate expres in politica de risc, in raportarea catre Consiliu si in raportul anual.</t>
  </si>
  <si>
    <t>Societatea are o politica formala privind administrarea riscurilor, care acopera in mod clar identificarea, evaluarea, monitorizarea, gestionarea si raportarea riscurilor, precum si existenta unor masuri de control intern. De asemenea, Consiliul este responsabil sa stabileasca principiile si modalitatile de abordare a sistemului de gestiune a riscului, iar cadrul intern prevede registru de risc, indicatori principali de risc, raportare periodica catre Consiliu, limite de toleranta la risc si teste de stres . Regulamentul CA prevede si instituirea unui sistem de administrare si gestionare eficienta a riscurilor, inclusiv prin stabilirea apetitului pentru risc . Totusi, nu rezulta suficient de explicit din politica de risc ca riscurile de mediu si sociale sunt integrate in mod expres in cadrul de administrare a riscurilor, asa cum cere prevederea. Exista referiri mai largi la informatii nefinanciare si la durabilitate in alte documente, dar nu o integrare suficient de clara si directa a riscurilor E&amp;S in politica formala de risc.</t>
  </si>
  <si>
    <t>Se recomanda completarea Politicii privind administrarea riscurilor cu referiri exprese la identificarea, evaluarea, monitorizarea si raportarea riscurilor de mediu si sociale, precum si la modul in care acestea sunt integrate in cadrul general de administrare a riscurilor pentru implementarea strategiei Societatii..</t>
  </si>
  <si>
    <t>Cadrul intern prevede expres atat rolul Consiliului, cat si al Comitetului de Audit in evaluarea adecvarii si eficacitatii cadrului de administrare a riscurilor si control intern. Politica de gestiune a riscului si controlul intern stabileste ca scop al politicii este asigurarea evaluarii independente si periodice a nivelului de eficienta si siguranta a sistemului de gestiune a riscului si control intern, precum si a adecvarii proceselor de identificare, evaluare, monitorizare, gestionare si raportare a riscurilor . Tot aceasta politica prevede ca evaluarea anuala a sistemului de control intern trebuie sa aiba in vedere: eficacitatea si cuprinderea functiei de audit intern, gradul de adecvare al rapoartelor de gestiune a riscului si de control intern prezentate Comitetului de Audit, promptitudinea si eficacitatea cu care conducerea executiva solutioneaza deficiente sau neregularitati identificate si prezentarea de rapoarte relevante in atentia Consiliului . 
In paralel, Regulamentul Comitetului de Audit prevede ca acesta monitorizeaza si revizuieste eficienta si gradul de adecvare al sistemelor de control intern, primeste rapoarte privind concluziile si recomandarile auditului intern si monitorizeaza implementarea acestora, precum si rapoarte ale directorului de gestiune a riscurilor privind profilul de risc si eficienta sistemului de gestiune a riscurilor .
Regulamentul CA v4 completeaza acest cadru, prevazand obligatia Consiliului de a analiza adecvarea, eficienta si actualizarea sistemului de administrare a riscului si de a primi rapoarte periodice din partea Comitetului de Audit privind adecvarea sistemelor de control intern si a cadrului general de gestiune a riscurilor .</t>
  </si>
  <si>
    <t>Se recomanda reflectarea cat mai clara, in raportul anual, a concluziilor acestei evaluari si a principalelor recomandari sau masuri de imbunatatire rezultate din analiza efectuata de Consiliu si Comitetul de Audit.</t>
  </si>
  <si>
    <r>
      <t xml:space="preserve">Regulamentul Comitetului de Audit acopera in mod clar atributiile privind controlul intern, cadrul de administrare a riscurilor, independenta si eficacitatea functiei de audit intern, precum si supravegherea acestei functii si, in mare masura, conformitatea cu cerintele legale si interne. Totusi, nu rezulta suficient </t>
    </r>
    <r>
      <rPr>
        <b/>
        <sz val="11"/>
        <rFont val="Calibri"/>
        <family val="2"/>
        <scheme val="minor"/>
      </rPr>
      <t>de explicit atributii distincte privind monitorizarea politicilor referitoare la tranzactiile cu partile afiliate, supravegherea raportarilor de durabilitate si supravegherea procedurilor de raportare a incalcarilor legii sau ale Codului de conduita.</t>
    </r>
  </si>
  <si>
    <t>Se recomanda completarea Regulamentului Comitetului de Audit cu prevederi exprese privind: monitorizarea politicilor referitoare la tranzactiile cu partile afiliate, supravegherea pregatirii raportarilor de durabilitate si a informatiilor incluse in acestea si supravegherea procedurilor de raportare a incalcarilor legii sau ale Codului de conduita.</t>
  </si>
  <si>
    <t>Regulamentul Comitetului de Audit prevede expres ca Comitetul va furniza periodic Consiliului rapoarte cu privire la sedintele sale si la activitatea sa, iar raportul trebuie sa includa cel putin un rezumat al aspectelor abordate si al masurilor luate de Comitet. In plus, regulamentul prevede ca procesul-verbal al sedintelor Comitetului este pus la dispozitia tuturor membrilor Consiliului de Administratie prin intermediul Secretariatului, ceea ce sustine si fluxul de raportare ad-hoc. Separat, Comitetul trebuie sa intocmeasca si un raport anual care se include sau se anexeaza la raportul anual al Societatii, continand informatii privind componenta, frecventa sedintelor, responsabilitatile si activitatile desfasurate. Prin urmare, regulamentul acopera atat raportarea periodica, cel putin anuala, cat si mecanismele de informare curenta a Consiliului.</t>
  </si>
  <si>
    <r>
      <t xml:space="preserve">Regulamentul Comitetului de Audit prevede ca acesta monitorizeaza relatia cu auditorii externi din perspectiva remuneratiei si a conditiilor relatiei profesionale si se intalneste periodic cu auditorul extern, ceea ce sustine partial cerinta privind monitorizarea independentei si obiectivitatii auditorului extern. Totusi, desi regulamentul mentioneaza ca acest </t>
    </r>
    <r>
      <rPr>
        <b/>
        <sz val="11"/>
        <rFont val="Calibri"/>
        <family val="2"/>
        <scheme val="minor"/>
      </rPr>
      <t>comitet dezvolta si implementeaza o politica privind prestarea altor servicii in afara de cele de audit de catre auditorul extern, n</t>
    </r>
    <r>
      <rPr>
        <sz val="11"/>
        <rFont val="Calibri"/>
        <family val="2"/>
        <scheme val="minor"/>
      </rPr>
      <t>u a fost identificata in setul de documente analizate o astfel de politica. In plus, nu rezulta suficient de clar ca constatarile Comitetului privind independenta auditorului extern sunt facute publice distinct in raportul anual.</t>
    </r>
  </si>
  <si>
    <t>Se recomanda elaborarea, aprobarea si publicarea interna a unei politici privind furnizarea serviciilor non-audit permise de catre auditorul extern, in conformitate cu cerintele legale aplicabile, precum si documentarea modului de implementare a acesteia. De asemenea, recomandam includerea in raportul anual a unei referiri exprese la concluziile Comitetului de Audit privind independenta si obiectivitatea auditorului extern.</t>
  </si>
  <si>
    <r>
      <t>Regulamentul Comitetului de Audit prevede in mod expres ca ac</t>
    </r>
    <r>
      <rPr>
        <b/>
        <sz val="11"/>
        <rFont val="Calibri"/>
        <family val="2"/>
        <scheme val="minor"/>
      </rPr>
      <t>esta aproba regulamentul de organizare si functionare a departamentului de audit intern sau sarcinile auditorului intern in caz de externalizare, analizeaza si aproba aria de competenta a auditului intern, asigurand resursele necesare desfasurarii activitatii in mod eficient si profesional, si aproba bugetul departamentului de audit intern .</t>
    </r>
    <r>
      <rPr>
        <sz val="11"/>
        <rFont val="Calibri"/>
        <family val="2"/>
        <scheme val="minor"/>
      </rPr>
      <t xml:space="preserve"> De asemenea, </t>
    </r>
    <r>
      <rPr>
        <b/>
        <sz val="11"/>
        <rFont val="Calibri"/>
        <family val="2"/>
        <scheme val="minor"/>
      </rPr>
      <t>Comitetul de Audit supervizeaza si revizuieste activitatea auditului intern din perspectiva independentei fata de conducerea executiva, a impartialitatii, competentei si diligentei profesionale, monitorizeaza modificarile de personal, primeste rapoarte periodice ale auditorului intern s</t>
    </r>
    <r>
      <rPr>
        <sz val="11"/>
        <rFont val="Calibri"/>
        <family val="2"/>
        <scheme val="minor"/>
      </rPr>
      <t>i formuleaza recomandari Consiliului privind numirea sau concedierea auditorului intern . 
In paralel, P</t>
    </r>
    <r>
      <rPr>
        <b/>
        <sz val="11"/>
        <rFont val="Calibri"/>
        <family val="2"/>
        <scheme val="minor"/>
      </rPr>
      <t>olitica de gestiune a riscului si controlului intern prevede ca evaluarea anuala a sistemului de control intern trebuie sa ia in considerare eficacitatea si sfera de aplicare a functiei de audit intern, precum si capacitatea acesteia de a sprijini Consiliul si Comitetul de Audit in evaluarea cadrului de risc si control intern</t>
    </r>
    <r>
      <rPr>
        <sz val="11"/>
        <rFont val="Calibri"/>
        <family val="2"/>
        <scheme val="minor"/>
      </rPr>
      <t xml:space="preserve"> . Coroborate, aceste prevederi sustin existenta autoritatii, resurselor si procedurilor necesare pentru ca auditul intern sa asiste Consiliul in asigurarea eficacitatii si eficientei cadrului de administrare a riscurilor si control intern.</t>
    </r>
  </si>
  <si>
    <t>Cadrul intern prevede expres ca, pentru indeplinirea functiilor principale ale auditului intern, acesta raporteaza din punct de vedere functional catre Consiliu, prin intermediul Comitetului de Audit, si din punct de vedere administrativ catre Directorul General. Politica de administrare a riscului precizeaza si continutul acestei raportari functionale, inclusiv aprobarea de catre Consiliu a Cartei Auditului Intern, a evaluarilor de risc si a planului de audit, primirea comunicarilor de la seful auditului intern, aprobarea numirii sau revocarii sefului departamentului de audit intern si verificarea suficientiei sferei de competenta si a bugetului departamentului . 
Regulamentul Comitetului de Audit completeaza acest cadru, prevazand ca acesta aproba regulamentul de organizare si functionare al auditului intern, aria de competenta, resursele necesare, monitorizeaza activitatea auditului intern din perspectiva independentei fata de conducerea executiva si formuleaza recomandari Consiliului privind numirea sau concedierea auditorului intern . Aceste prevederi sunt aliniate cu cerinta Codului privind raportarea functionala directa catre Consiliu prin Comitetul de Audit, fara a exclude raportarea administrativa catre Directorul General.</t>
  </si>
  <si>
    <r>
      <t>Activitatea de audit intern este externalizata, iar reprezentantii Impact au clarificat ca autoritatea, responsabilitatile si procedurile de lucru sunt reglementate prin</t>
    </r>
    <r>
      <rPr>
        <b/>
        <sz val="11"/>
        <rFont val="Calibri"/>
        <family val="2"/>
        <scheme val="minor"/>
      </rPr>
      <t xml:space="preserve"> planul de audit intern si prin contractul cu prestatorul, aprobate de Consiliu la recomandarea Comitetului de Audit.</t>
    </r>
    <r>
      <rPr>
        <sz val="11"/>
        <rFont val="Calibri"/>
        <family val="2"/>
        <scheme val="minor"/>
      </rPr>
      <t xml:space="preserve"> Totusi, nu rezulta suficient de clar din documentele analizate un cadru consolidat, echivalent unui regulament intern de audit intern, si nici o referire expresa la standardele profesionale relevante ale industriei.</t>
    </r>
  </si>
  <si>
    <t>Se recomanda explicarea mai explicita, in documentatia de guvernanta sau in declaratia „Aplici sau Explici”, a faptului ca functia de audit intern este externalizata si este reglementata prin contractul cu prestatorul si prin planul de audit intern, aprobate de Consiliu la recomandarea Comitetului de Audit. De asemenea, ar fi utila mentionarea expresa a faptului ca aceasta functie este organizata in conformitate cu cerintele legale aplicabile si cu standardele profesionale relevante</t>
  </si>
  <si>
    <t>Regulamentul Comitetului de Audit prevede avizarea planului de audit si a necesarului de resurse aferent , ceea ce sustine agrearea planului anual de lucru impreuna cu functia de audit intern. De asemenea, Comitetul primeste inaintea sedintelor un raport de la auditorul intern, care cuprinde cele mai recente concluzii si recomandari, precum si stadiul de implementare al acestora . Regulamentul mai prevede ca acesta supervizeaza si revizuieste activitatea auditului intern, monitorizeaza eficienta si adecvarea sistemelor de control intern si poate formula recomandari Consiliului privind numirea sau concedierea auditorului intern . In plus, politica de gestiune a riscului si controlului intern confirma ca Comitetul de Audit monitorizeaza si revizuieste activitatea departamentului de audit intern, primeste rapoartele acestuia si urmareste implementarea recomandarilor, in cadrul evaluarii sistemului de control intern .	Se recomanda doar mentinerea unei evidente clare a planului anual de audit intern, a rapoartelor prezentate Comitetului de Audit si a urmaririi implementarii recomandarilor, pentru a sustine facil aplicarea practica a acestei cerinte.</t>
  </si>
  <si>
    <t>Procesul-verbal al Comitetului de Remunerare din 03.10.2025 arata ca, in cadrul programului Stock Option Plan 2025–2026, au fost prevazute drepturi de optiune nu doar pentru membrii Consiliului, ci si pentru directorii reprezentanti, fiind mentionat expres un plafon de 32.500 actiuni pentru aceasta categorie . In plus, procesul-verbal din 23.10.2025 privind SOP 2024–2025 mentioneaza ca planul vizeaza acordarea de drepturi de optiune pentru angajati si membrii conducerii Societatii, inclusiv membrii Consiliului de Administratie si directorii Societatii . Aceste documente sustin ca actiunile/optiunile pe actiuni fac parte din arhitectura de remunerare variabila aplicabila si conducerii executive. Totusi, din documentele analizate nu rezulta suficient de clar, pentru fiecare membru al conducerii executive, care este remuneratia variabila totala si daca partea reprezentata de actiuni/optiuni atinge in mod demonstrabil pragul de cel putin 10% din aceasta. Cu alte cuvinte, existenta planului este dovedita, dar ponderea concreta in remuneratia variabila totala a fiecarui executiv nu este sustinuta suficient de explicit.</t>
  </si>
  <si>
    <t xml:space="preserve">Politica privind relatiile cu investitorii si documentele analizate sustin existenta unor canale dedicate de comunicare cu actionarii si investitorii, precum si organizarea de informari si actualizari periodice pentru investitori, inclusiv prin teleconferinte/intalniri periodice. Totusi, in ceea ce priveste componenta referitoare la participarea virtuala la AGA, aceasta rezulta doar din declaratia clientului privind utilizarea platformei eVote, fara a fi sustinuta, in setul de documente analizate, printr-o dovada independenta sau printr-o prevedere/document public identificat. </t>
  </si>
  <si>
    <r>
      <t>Se recomanda includerea unei dovezi documentare clare privind</t>
    </r>
    <r>
      <rPr>
        <b/>
        <sz val="11"/>
        <rFont val="Calibri"/>
        <family val="2"/>
        <scheme val="minor"/>
      </rPr>
      <t xml:space="preserve"> participarea virtuala la AGA (</t>
    </r>
    <r>
      <rPr>
        <sz val="11"/>
        <rFont val="Calibri"/>
        <family val="2"/>
        <scheme val="minor"/>
      </rPr>
      <t>de exemplu, procedura AGA, convocator, instructiuni pentru actionari sau captura/sectiune de website aferenta), precum si descrierea mai explicita a canalelor prin care actionarii pot transmite feedback si a modului in care Societatea urmareste raspunsul in timp util la solicitarile acestora.</t>
    </r>
  </si>
  <si>
    <t>IMPACT DEVELOPER &amp; CONTRACTOR S.A.</t>
  </si>
  <si>
    <t>MEDIU</t>
  </si>
  <si>
    <t>REDUS</t>
  </si>
  <si>
    <t>Se recomanda introducerea unei prevederi privind evaluarea independentei de catre Comitet/Consiliu, inclusiv prin analizarea relatiilor de afaceri si personale relevante. Totodata, se recomanda formalizarea si arhivarea unui raport de evaluare a independentei, intocmit de Comitetul de Nominalizare, care sa documenteze criteriile analizate, potentialele relatii relevante, concluzia privind independenta si baza pe care aceasta concluzie a fost formulata.</t>
  </si>
  <si>
    <t>RIDICAT</t>
  </si>
  <si>
    <t>ti</t>
  </si>
  <si>
    <r>
      <t xml:space="preserve">Regulamentul intern al Consiliului de Administratie, versiunea 23 martie 2026 (inca neaprobata), include elemente relevante privind atributiile Consiliului si contine referiri la standardele de conduita si la modul de exercitare a mandatului de catre administratori. In mod particular, in Preambul este prevazut ca membrii Consiliului trebuie sa actioneze „in deplina cunostinta de cauza, cu buna-credinta, cu diligenta si grija unui bun administrator, in interesul Societatii, al actionarilor si luand in considerare interesele altor parti interesate” . De asemenea, in sectiunea „Arii de responsabilitate”, regulamentul prevede ca „Consiliul va actiona cu profesionalism, buna-credinta, onestitate si fidelitate, in interesul Societatii si in interesul comun al tuturor actionarilor” .
</t>
    </r>
    <r>
      <rPr>
        <b/>
        <sz val="11"/>
        <rFont val="Calibri"/>
        <family val="2"/>
        <scheme val="minor"/>
      </rPr>
      <t>Cu toate acestea, formularea nu este pe deplin structurata si dezvoltata sub forma unei sectiuni distincte dedicate responsabilitatilor fiduciare ale membrilor Consiliului. In plus, referirea la luarea in considerare a intereselor altor parti interesate apare expres in Preambul, dar nu este reluata la fel de clar in sectiunile operationale ale regulamentului, unde accentul cade in principal pe interesul Societatii si al actionarilor .</t>
    </r>
  </si>
  <si>
    <r>
      <t xml:space="preserve">Societatea are o Politica privind Diversitatea si Incluziunea aplicabila expres membrilor Consiliului si conducerii executive, care mentioneaza diversitatea inclusiv din perspectiva genului, varstei, experientei profesionale, competentelor si perspectivelor.De asemenea, Politica de nominalizare prevede ca procesul de selectie si nominalizare trebuie sa asigure un mix adecvat de competente, experienta, independenta si diversitate, face trimitere expresa la diversitatea de gen, la utilizarea unei matrice de competente si la </t>
    </r>
    <r>
      <rPr>
        <b/>
        <sz val="11"/>
        <rFont val="Calibri"/>
        <family val="2"/>
        <scheme val="minor"/>
      </rPr>
      <t>evaluarea periodica a componentei Consiliului in</t>
    </r>
    <r>
      <rPr>
        <sz val="11"/>
        <rFont val="Calibri"/>
        <family val="2"/>
        <scheme val="minor"/>
      </rPr>
      <t xml:space="preserve"> raport cu strategia, profilul de risc si obiectivele pe termen lung ale Societatii.
</t>
    </r>
    <r>
      <rPr>
        <b/>
        <sz val="11"/>
        <rFont val="Calibri"/>
        <family val="2"/>
        <scheme val="minor"/>
      </rPr>
      <t>Pe de alta parte, Raportul curent cu privire la diversitatea de gen, confirma ca, la data de 15 iulie 2025, Consiliul era format din 5 administratori neexecutivi, toti de gen masculin, iar politicile urmau sa fie actualizate pentru consolidarea echilibrului de gen .</t>
    </r>
  </si>
  <si>
    <r>
      <t xml:space="preserve">Politica de nominalizare prevede criterii clare de independenta si enumera situatii care pot afecta independenta administratorilor, inclusiv existenta unei relatii de afaceri semnificative cu Societatea, calitatea de fost angajat/membru neexecutiv in anumite perioade relevante, relatii cu auditorul extern etc.ctorship . Tot aceasta politica prevede ca fiecare membru independent depune o declaratie de independenta, iar daca un administrator se considera independent in pofida unor relatii sau circumstante relevante, acesta trebuie sa ofere argumente, iar Comitetul de Nominalizare analizeaza argumentele si intocmeste un raport pe care il supune Consiliului spre decizie . In plus, politica mentioneaza ca, in procesul de selectie, Comitetul asigura transparenta privind potentiale conflicte de interese ale candidatilor.Separat, politica privind conflictele de interese defineste conflictul de interese intr-o maniera larga, incluzand situatii care pot afecta independenta, impartialitatea, obiectivitatea si capacitatea de a actiona in interesul Societatii si al actionarilor.
</t>
    </r>
    <r>
      <rPr>
        <b/>
        <sz val="11"/>
        <rFont val="Calibri"/>
        <family val="2"/>
        <scheme val="minor"/>
      </rPr>
      <t>Totusi, nu rezulta suficient de explicit o prevedere unitara privind evaluarea de catre Comitet/Consiliu a tuturor relatiilor de afaceri sau personale care pot afecta semnificativ independenta membrului de Consiliu. In plus, nu a fost identificat un raport/document formal de evaluare a independentei intocmit de Comitetul de Nominalizare, care sa evidentieze analiza efectuata si concluziile acesteia.</t>
    </r>
  </si>
  <si>
    <r>
      <t xml:space="preserve">Societatea are o Politica de nominalizare , care defineste principiile si criteriile aplicabile procesului de selectie si nominalizare a administratorilor si include referiri la competenta Consiliului/Comitetului de a formula recomandari privind reinnoirea, inlocuirea sau completarea Consiliului . Politica acopera si elemente relevante cerute de Cod, inclusiv profilul Consiliului, independenta si diversitatea, prin referiri la mixul de competente, experienta, independenta si diversitate, criterii de independenta si evaluarea periodica a structurii si componentei Consiliului . De asemenea, Regulamentul CA prevede ca nominalizarea membrilor Consiliului este transmisa AGA in baza principiilor directoare privind nominalizarea.
</t>
    </r>
    <r>
      <rPr>
        <b/>
        <sz val="11"/>
        <rFont val="Calibri"/>
        <family val="2"/>
        <scheme val="minor"/>
      </rPr>
      <t>Totusi, din documentele analizate nu rezulta suficient de clar ca Politica descrie in mod explicit cum Societatea primeste si evalueaza nominalizarile venite din partea actionarilor, inclusiv a actionarilor minoritari, sau modul concret in care astfel de propuneri sunt analizate comparativ cu cele formulate de membrii Consiliului. Politica mentioneaza in principal recomandarea de candidati de catre Presedintele Consiliului si analiza de catre Consiliu/Comitet, dar nu detaliaza procedural fluxul de primire, validare, evaluare si tratare a nominalizarilor din partea actionarilor in sensul exact cerut de Cod .</t>
    </r>
  </si>
  <si>
    <r>
      <t xml:space="preserve">Politica de nominalizare prevede rolul Comitetului de Nominalizare si Remunerare in evaluarea structurii/componentei Consiliului, analiza potentialilor candidati si formularea de recomandari. 
</t>
    </r>
    <r>
      <rPr>
        <b/>
        <sz val="11"/>
        <rFont val="Calibri"/>
        <family val="2"/>
        <scheme val="minor"/>
      </rPr>
      <t>Totusi, nu rezulta suficient de explicit o prevedere distincta privind monitorizarea procesului de nominalizare in termenii exacti ai Codului si nici dovezi formale de aplicare a acestui ro</t>
    </r>
    <r>
      <rPr>
        <sz val="11"/>
        <rFont val="Calibri"/>
        <family val="2"/>
        <scheme val="minor"/>
      </rPr>
      <t>l..</t>
    </r>
  </si>
  <si>
    <r>
      <t xml:space="preserve">Cerinta este sustinuta la nivel de politici si partial demonstrata in practica. Politica de nominalizare prevede publicarea, in timp util, a informatiilor despre fiecare candidat, inclusiv CV, experienta profesionala, potentiale conflicte de interese si identitatea persoanei sau entitatii care a propus candidatura . Politica privind relatiile cu investitorii prevede, la randul sau, publicarea pe website a CV-urilor membrilor organelor de conducere, a informatiilor privind angajamentele profesionale si a argumentelor care sustin propunerile de candidati pentru alegerea in Consiliu . Verificarea sectiunii AGA de pe site-ul Societatii confirma existenta, pentru AGOA din 29-30 aprilie 2025, a unor materiale dedicate precum “Candidat pentru functia de administrator…” si “Lista candidaturi administratori AGA 29 aprilie 2025”, ceea ce sustine faptul ca Societatea publica efectiv informatii privind candidaturile pentru CA. Pagina AGA include si documente aferente convocatorului si altor materiale suport pentru actionari.
</t>
    </r>
    <r>
      <rPr>
        <b/>
        <sz val="11"/>
        <rFont val="Calibri"/>
        <family val="2"/>
        <scheme val="minor"/>
      </rPr>
      <t>Totusi, nu se poate confirma ca, pentru fiecare candidat si pentru fiecare proces relevant de numire/reinnoire, au fost comunicate complet toate cele trei categorii de informatii cerute de Cod, in special informatia privind cine a propus fiecare candidat.</t>
    </r>
  </si>
  <si>
    <r>
      <t xml:space="preserve">Se recomanda completarea Politicii de remunerare cu prevederi exprese privind: 
- acordarea unei remuneratii suplimentare pentru membrii comitetelor Consiliului
si 
- interdictia clara ca remuneratia administratorilor si a membrilor comitetelor sa fie corelata cu numarul de sedinte.
</t>
    </r>
    <r>
      <rPr>
        <sz val="11"/>
        <color rgb="FFFF0000"/>
        <rFont val="Calibri"/>
        <family val="2"/>
        <scheme val="minor"/>
      </rPr>
      <t>Se recomanda reformularea explicatiei din campul „Explicatie (text si link url daca documentul este pe website)” astfel incat aceasta sa reflecte mai clar de ce Societatea apreciaza ca prevederea este respectata doar partial si ce masuri concrete urmeaza sa fie adoptate pentru asigurarea conformarii depline.</t>
    </r>
  </si>
  <si>
    <t xml:space="preserve">Actiunile Societatii primite de conducerea executive prin programul "Stock Option Plan" reprezinta mai mult de 10% din remuneratia variabila totala
</t>
  </si>
  <si>
    <t>Se recomanda completarea Politicii de nominalizare si/sau a regulamentului Comitetului de Nominalizare cu o prevedere expresa potrivit careia Comitetul monitorizeaza procesul de nominalizare a candidatilor pentru pozitia de membru in Consiliu, nu doar succesiunea la nivelul Consiliului. Totodata, ar fi utila formalizarea acestui rol prin procese-verbale, rapoarte sau recomandari scrise ale Comitetului, care sa documenteze analiza candidaturilor, criteriile aplicate si concluziile prezentate Consiliului.</t>
  </si>
  <si>
    <r>
      <t xml:space="preserve">Strategia 2026–2034 si Politica CSR sustin integrarea durabilitatii si a aspectelor E&amp;S in strategia si practicile operationale ale Societatii, iar cadrul de administrare a riscurilor si comitetele permanente ale Consiliului acopera partial supravegherea acestor teme. </t>
    </r>
    <r>
      <rPr>
        <b/>
        <sz val="11"/>
        <rFont val="Calibri"/>
        <family val="2"/>
        <scheme val="minor"/>
      </rPr>
      <t>Nu rezulta suficient de explicit ca durabilitatea este integrata si supravegheata in mod formalizat si consecvent si in practicile de remunerare, respectiv ca un comitet permanent al Consiliului are un mandat expres de asistare a Consiliului pe toate dimensiunile ESG/sustenabilitate prevazute de Cod.</t>
    </r>
  </si>
  <si>
    <t>Finding - Grad de risc</t>
  </si>
  <si>
    <r>
      <t xml:space="preserve">Se recomanda tratarea aspectului ca prioritate de conformare, prin reconfigurarea componentei Comitetului de Audit si desemnarea unui membru care intruneste cerintele legale relevante.
</t>
    </r>
    <r>
      <rPr>
        <b/>
        <sz val="11"/>
        <color rgb="FFFF0000"/>
        <rFont val="Calibri"/>
        <family val="2"/>
        <scheme val="minor"/>
      </rPr>
      <t>De asemenea, se recomanda reformularea explicatiei din campul „Explicatie (text si link url daca documentul este pe website)” astfel incat aceasta sa reflecte mai clar de ce Societatea nu s-a conformat si  ce masuri concrete urmeaza sa fie adoptate pentru asigurarea conformarii depline.</t>
    </r>
  </si>
  <si>
    <t>Societatea considera ca respecta partial aceasta prevedere, avand in vedere ca documentele interne reglementeaza rolul Consiliului in aprobarea si supravegherea strategiei, numirea si evaluarea conducerii executive, asigurarea cadrului de control intern si administrare a riscurilor, precum si comunicarea cu actionarii. Totodata, Politica de nominalizare include prevederi privind planificarea succesiunii pentru functiile executive-cheie, iar strategia Societatii include elemente de sustenabilitate. 
Conformarea deplina nu este insa atinsa, deoarece nu rezulta suficient de explicit supravegherea distincta de catre Consiliu a riscurilor si oportunitatilor climatice materiale, corelarea remuneratiei conducerii executive cu obiective relevante de durabilitate si cadrul procedural privind dialogul cu alte categorii de parti interesate, dincolo de actionari/investitori.
 Pentru conformarea deplina, Societatea are in vedere completarea cadrului intern in aceste aspecte si actualizarea pe website a celei mai recente versiuni a Politicii de nominalizare.</t>
  </si>
  <si>
    <r>
      <t>Cerinta este clar acoperita pentru membrii Consiliului, dar nu rezulta suficient de explicit pentru conducerea executiva. Pentru Consiliu, durata mandatului este stabilita in mod clar la 4 ani, cu posibilitatea de reinnoire, atat in Regulamentul Consiliului, cat si in Politica de nominalizare . De asemenea, regulamentul include mecanisme care sustin stabilitatea si predictibilitatea, intrucat, in caz de vacantare a postului, noul administrator preia doar durata ramasa din mandatul predecesorului, iar in caz de suplimentare a numarului de administratori, mandatele noilor membri sunt aliniate cu cele aflate deja in curs . 
In plus, se prevede un preaviz de 30 de zile pentru renuntarea la mandatul de administrator/ presedinte, ceea ce contribuie suplimentar la continuitatea guvernantei.
Pentru conducerea executiva, documentele confirma ca directorii/reprezentantii conducerii executive isi desfasoara activitatea in baza contractelor de management, iar Consiliul are competenta de a-i numi si revoca 
Totusi, din documentele analizate nu rezulta in mod suficient de explicit ca durata mandatului este stabilita clar pentru toti membrii conducerii executive. Exista confirmarea unui mandat de 4 ani pentru Directorul General, insa pentru ceilalti directori din sfera „conducerii executive” documentele puse la dispozitie indica existenta contractului de management, fara a preciza expres durata acestuia pentru toate functiile executive relevante .</t>
    </r>
    <r>
      <rPr>
        <b/>
        <sz val="11"/>
        <rFont val="Calibri"/>
        <family val="2"/>
        <scheme val="minor"/>
      </rPr>
      <t xml:space="preserve"> </t>
    </r>
  </si>
  <si>
    <t>Prevederea nu este aplicabila, deoarece funcțiile de Președinte al Consiliului și Director General nu sunt deținute de aceeași persoană</t>
  </si>
  <si>
    <t>Pentru alegerile derulate in anul 2025, nominalizarile analizate au avut la baza candidaturile depuse de persoanele candidate, nefiind inaintate propuneri distincte de catre actionari.</t>
  </si>
  <si>
    <t>Societatea considera ca respecta partial aceasta prevedere, avand in vedere ca Regulamentul Consiliului de Administratie defineste atributiile, responsabilitatile si aria functionala ale activitatii de secretariat corporativ, inclusiv in ceea ce priveste pregatirea sedintelor, gestionarea documentelor, comunicarea deciziilor si sprijinul acordat in legatura cu AGA.
Conformarea deplina nu este insa reflectata in mod explicit sub denumirea de „Secretar General”, astfel cum este formulata prevederea Codului, intrucat cadrul intern reglementeaza aceste aspecte la nivelul functiei de Secretariat/Secretar al Consiliului. 
Pentru conformarea deplina, Societatea are in vedere in perioada urmatoare,  clarificarea expresa in cadrul intern a echivalentei functionale a acestui rol si alinierea corespunzatoare a terminologiei.</t>
  </si>
  <si>
    <t>Regulamentul Consiliului de Administrație prevede efectuarea unei evaluări anuale a activității Consiliului și a comitetelor sale. 
Evaluarea aferentă anului 2025 va fi realizată până la sfârșitul primului trimestru al anului 2026, sub coordonarea Comitetului de Nominalizare și Remunerare.</t>
  </si>
  <si>
    <t>Prevederea nu este aplicabila, deoarece functiile de Președinte al Consiliului și Director General sunt exercitate de persoane diferite.</t>
  </si>
  <si>
    <t>Politica de remunerare și stimulente este corelată cu obiectivele strategice și indicatorii de performanță ai conducerii executive, pentru a susține implementarea strategiei și a planurilor Societății. 
Evaluarile aferente 2025 vor fi realizate in primul trimestru 2026</t>
  </si>
  <si>
    <t>Societatea considera ca respecta partial aceasta prevedere, intrucat dispune de un cadru intern pentru administrarea riscurilor si de structuri dedicate de guvernanta, iar documentele interne includ referiri la riscurile emergente, inclusiv cele legate de durabilitate, securitate cibernetica si utilizarea tehnologiilor digitale.
Conformarea deplina este in curs de consolidare, intrucat aceste aspecte nu sunt inca reflectate suficient de explicit si unitar in politica de risc, in raportarile catre Consiliu si in raportul anual. 
In anul 2026, Societatea va consolida cadrul intern de gestionare a riscurilor, astfel incat aceste componente sa fie integrate in mod explicit in Politica de administrare a riscurilor, reflectate in raportarile catre Consiliu si incluse corespunzator in raportul anual.</t>
  </si>
  <si>
    <t>Societatea considera ca respecta partial aceasta prevedere, intrucat dispune de o politica formala privind administrarea riscurilor si de un cadru intern care reglementeaza identificarea, evaluarea, monitorizarea, gestionarea si raportarea riscurilor.
Conformarea deplina este in curs de consolidare, intrucat integrarea explicita a riscurilor de mediu si sociale in politica formala de risc nu este inca reflectata suficient de clar.
In acest sens, in cursul anului 2026, Societatea va completa Politica privind administrarea riscurilor cu referiri exprese la identificarea, evaluarea, monitorizarea si raportarea riscurilor de mediu si sociale, precum si la modul in care acestea sunt integrate in cadrul general de administrare a riscurilor, in vederea implementarii strategiei Societatii.</t>
  </si>
  <si>
    <r>
      <t xml:space="preserve">Incepand cu anul </t>
    </r>
    <r>
      <rPr>
        <sz val="11"/>
        <color theme="1"/>
        <rFont val="Calibri"/>
        <family val="2"/>
        <scheme val="minor"/>
      </rPr>
      <t>2026, Consiliul intentioneaza sa includa in mod structurat pe agenda Consiliului si a Comitetului de Audit subiecte referitoare la riscurile emergente legate de tehnologia informatiei, inteligenta artificiala si securitatea cibernetica, in vederea asigurarii unei intelegeri adecvate si a consolidarii cadrului de protectie cibernetica al Societatii.</t>
    </r>
  </si>
  <si>
    <t>Atribuțiile privind administrarea riscurilor sunt în prezent îndeplinite de Comitetul de Risc.
Totuși, în anul 2026, Societatea va înființa o poziție de Ofițer de Administrare a Riscurilor (CRO), care va avea responsabilități specifice în acest domeniu și va asigura comunicarea directă și raportarea funcțională către Consiliu și Comitetul de Risc.</t>
  </si>
  <si>
    <t>Societatea considera ca respecta partial aceasta prevedere, intrucat Regulamentul Comitetului de Audit acopera atributii privind controlul intern, administrarea riscurilor, auditul intern si, in mare masura, conformitatea. 
Conformarea deplina este in curs de consolidare, intrucat anumite atributii prevazute de Cod nu sunt inca reflectate suficient de explicit, in special in legatura cu tranzactiile cu partile afiliate, raportarile de durabilitate si procedurile de raportare a incalcarilor legii sau ale Codului de conduita. 
In acest sens, Societatea are in vedere pe parcursul anului 2026, completarea Regulamentului Comitetului de Audit cu prevederi exprese privind aceste aspecte.</t>
  </si>
  <si>
    <t>Societatea considera ca respecta partial aceasta prevedere, intrucat Comitetul de Audit monitorizeaza relatia cu auditorul extern, iar pentru anul 2025 Societatea confirma selectarea unui auditor extern independent, cu respectarea cerintelor de independenta si obiectivitate. 
Conformarea deplina este in curs de consolidare, intrucat Politica privind auditorul extern si serviciile non-audit permise nu este inca formal aprobata, iar concluziile Comitetului privind independenta auditorului extern nu sunt inca prezentate distinct in raportul anual. 
In anul 2026, Consiliul de Administratie va aproba o Politica privind auditorul extern si serviciile non-audit permise, in conformitate cu cerintele legale, si va asigura implementarea acesteia.</t>
  </si>
  <si>
    <t>Activitatea de audit intern este externalizată, iar autoritatea, responsabilitățile, procedurile de lucru și alte aspecte relevante sunt reglementate prin planul de audit intern și prin contractul încheiat cu prestatorul serviciilor de audit intern, aprobate de Consiliul de Administrație, la recomandarea Comitetului de Audit.
În anul 2026, Societatea va adopta un Regulament de audit intern,  din care sa rezulte clar autoritatea functiei, aria de responsabilitate, resursele, bugetul anual, procedurile de lucru si celelalte aspecte relevante, inclusiv faptul ca Funcția de audit intern trebuie instituită în conformitate cu cerințele legale aplicabile și cu standardele industriei.</t>
  </si>
  <si>
    <t>În anul 2025, membrii Consiliului de Administrație au primit o remunerație fixă, stabilită de Adunarea Generală a Acționarilor, iar membrii Consiliului care fac parte din comitetele Consiliului au beneficiat de o remunerație suplimentară fixă pentru ședințele comitetelor.
În luna aprilie 2026, Politica de Remunerare va fi actualizată, iar administratorii vor beneficia de o remunerație fixă, independentă de numărul de ședințe.</t>
  </si>
  <si>
    <t>Societatea considera ca respecta partial aceasta prevedere, intrucat Politica de remunerare stabileste cadrul general aplicabil remuneratiei conducerii executive si prevede corelarea acesteia cu strategia, politica de risc si obiectivele pe termen lung ale Societatii. 
Conformarea deplina este in curs de consolidare, intrucat indicatorii-cheie de performanta aferenti componentei variabile, caracterul lor masurabil, referintele la mediul economic si la conditiile angajatilor, precum si indicatorii nefinanciari si obiectivele de durabilitate nu sunt inca reflectate suficient de explicit. 
In acest sens, Societatea are in vedere completarea pe parcursul anului 2026 a Politicii de remunerare in aceste aspecte.</t>
  </si>
  <si>
    <t>Remuneratia variabila a membrilor conducerii executive este exclusiv bazata pe Stock Option Plan.</t>
  </si>
  <si>
    <t>D.1., 7</t>
  </si>
  <si>
    <t>D.1., 8</t>
  </si>
  <si>
    <t>D.1., 9</t>
  </si>
  <si>
    <t>D.1., 10</t>
  </si>
  <si>
    <t>Societatea a adoptat și a implementat politicile corporative relevante, inclusiv Codul de conduită, Politica de dividende, Politica de remunerare, Politica de comunicare cu investitorii, Politica de responsabilitate socială (CSR) / sponsorizare, Politica pentru tranzacțiile cu părți afiliate, Politica pentru diversitate, echitate și incluziune și Politica de whistleblowing. 
Politica de prognoză este în curs de elaborare.</t>
  </si>
  <si>
    <t>D.1., 11</t>
  </si>
  <si>
    <t>D.1., 12</t>
  </si>
  <si>
    <t>D.1., 13</t>
  </si>
  <si>
    <t>Politica a fost  adoptata in februarie 2026 si urmeaza a fi publicata pe website-ul companiei.</t>
  </si>
  <si>
    <t xml:space="preserve">Societatea considera ca respecta partial aceasta prevedere, intrucat dispune de canale de comunicare cu actionarii si investitorii si organizeaza informari periodice pentru investitori. In anul 2025, Societatea a initiat demersurile pentru implementarea sistemului eVote, in vederea facilitarii participarii actionarilor la AGA, acest mecanism urmand sa fie utilizat incepand cu AGA din aprilie 2026. </t>
  </si>
  <si>
    <t>Societatea considera ca respecta partial aceasta prevedere, intrucat dispune de documente interne si mecanisme relevante privind aspectele de mediu si sociale, iar Politica CSR si Raportarea de sustenabilitate reflecta integrarea acestora in strategia si activitatea Societatii. 
Conformarea deplina este in curs de consolidare, intrucat nu rezulta inca suficient de explicit, la nivelul cadrului de guvernanta, conformitatea operatiunilor cu standardele nationale si internationale relevante de mediu si sociale, iar procedurile privind identificarea si evaluarea impactului social pot fi formalizate mai clar. In acest sens, Societatea are in vedere consolidarea cadrului intern in documentele relevante de guvernanta.</t>
  </si>
  <si>
    <t>Societatea considera ca respecta partial aceasta prevedere, intrucat strategia si Politica CSR reflecta obiective si principii relevante de durabilitate. Conformarea deplina este in curs de consolidare, intrucat nu exista inca o cerinta expresa ca deciziile cu potential impact negativ semnificativ in sfera E&amp;S sa fie insotite, la nivelul Consiliului, de o analiza de aliniere sau de masuri de atenuare. 
In acest sens, Societatea are in vedere completarea cadrului intern in documentele relevante de guvernanta.</t>
  </si>
  <si>
    <t>Societatea considera ca respecta partial aceasta prevedere, intrucat a identificat categorii relevante de parti interesate si dispune de canale si mecanisme de implicare pentru mai multe dintre acestea. 
Conformarea deplina este in curs de consolidare, intrucat nu exista inca un proces formal, unitar si explicit de identificare, clasificare si prioritizare a partilor interesate la nivelul cadrului de guvernanta, care sa includa in mod consolidat toate categoriile relevante prevazute de Cod.
 In acest sens, Societatea are in vedere formalizarea acestui proces in documentele relevante de guvernanta.</t>
  </si>
  <si>
    <t>Societatea respecta partial aceasta prevedere, intrucat Comitetul de Audit este compus exclusiv din membri neexecutivi, are majoritate independenta, inclusiv la nivelul presedintelui, si detine, per ansamblu, competente relevante pentru domeniul de activitate al Societatii. 
Conformarea deplina urmeaza sa fie finalizata prin completarea componentei Comitetului cu un membru care detine competente in domeniul contabilitatii si auditului statutar, in sensul cerintelor aplicabile, masura avuta in vedere pentru cursul anului 2026.</t>
  </si>
  <si>
    <t>Societatea considera ca respecta partial aceasta prevedere, avand in vedere ca Politica de nominalizare include criterii de independenta, prevede depunerea declaratiilor de independenta si reglementeaza analiza unor situatii care pot afecta independenta administratorilor, inclusiv prin implicarea Comitetului de Nominalizare. De asemenea, cadrul intern privind conflictele de interese acopera situatii relevante care pot afecta obiectivitatea si capacitatea de actiune in interesul Societatii.
Conformarea deplina nu este insa pe deplin sustinuta, intrucat nu rezulta suficient de explicit o prevedere unitara privind evaluarea de catre Comitet/Consiliu a tuturor relatiilor de afaceri si personale relevante, iar documentarea formala a acestei evaluari nu a fost evidentiata distinct.
Pentru conformarea deplina, Societatea are in vedere, pe parcusul anului 2026, consolidarea cadrului procedural si formalizarea documentarii evaluarii independentei.</t>
  </si>
  <si>
    <t>Societatea considera ca respecta partial aceasta prevedere, avand in vedere existenta unor politici care includ referiri la diversitate la nivelul Consiliului si al conducerii executive, inclusiv sub aspectul genului, experientei si competentelor. 
Conformarea deplina este in curs de consolidare, intrucat criteriile relevante de diversitate urmeaza sa fie reflectate mai clar si mai unitar in Politica de nominalizare, iar echilibrul de gen la nivelul Consiliului ramane un obiectiv de imbunatatire. 
In vederea alinierii depline, Societatea are in vedere, in cursul anului 2026, revizuirea cadrului de nominalizare si consolidarea aplicarii acestuia in practica.</t>
  </si>
  <si>
    <t>Lista membrilor Consiliului de Administrație, împreună cu CV-urile profesionale și mențiunea privind statutul de independență, sunt publicate pe website-ul Societății, în secțiunea dedicată Relațiilor cu Investitorii. Informațiile privind alte angajamente profesionale nu sunt în prezent prezentate integral, însă acest aspect va fi completat în cursul anului 2026.</t>
  </si>
  <si>
    <t>2397-regulametulconsiliuluideadministratie.pdf</t>
  </si>
  <si>
    <t>Guvernanță corporativă – Impact Developer &amp; Contractor</t>
  </si>
  <si>
    <t>Societatea considera ca respecta partial aceasta prevedere, avand in vedere ca documentele interne includ criterii de evaluare a independentei pentru membrii Consiliului si prevad cerinte de independenta aplicabile anumitor roluri din cadrul comitetelor.
Conformarea deplina nu este insa pe deplin sustinuta, intrucat nu rezulta suficient de explicit ca evaluarea independentei membrilor comitetelor, inclusiv a celor numiti de AGA, se realizeaza prin aceeasi procedura aplicabila membrilor independenti ai Consiliului, iar documentarea formala a unei astfel de evaluari nu a fost evidentiata distinct. Pentru conformarea deplina, 
Societatea are in vedere, pe parcursul anului 2026, completarea cadrului intern si formalizarea documentarii acestei evaluari.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</si>
</sst>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sz val="11"/>
      <color rgb="FFFF0000"/>
      <name val="Calibri"/>
      <family val="2"/>
      <scheme val="minor"/>
    </font>
    <font>
      <sz val="11"/>
      <color rgb="FFC00000"/>
      <name val="Calibri"/>
      <family val="2"/>
      <scheme val="minor"/>
    </font>
    <font>
      <b/>
      <sz val="12"/>
      <color theme="0"/>
      <name val="Calibri"/>
      <family val="2"/>
      <scheme val="minor"/>
    </font>
    <font>
      <sz val="11"/>
      <color theme="9"/>
      <name val="Calibri"/>
      <family val="2"/>
      <scheme val="minor"/>
    </font>
    <font>
      <b/>
      <sz val="11"/>
      <color theme="0"/>
      <name val="Calibri"/>
      <family val="2"/>
      <scheme val="minor"/>
    </font>
    <font>
      <b/>
      <sz val="11"/>
      <color rgb="FFFF0000"/>
      <name val="Calibri"/>
      <family val="2"/>
      <scheme val="minor"/>
    </font>
    <font>
      <sz val="11"/>
      <name val="Calibri"/>
      <family val="2"/>
    </font>
    <font>
      <u/>
      <sz val="11"/>
      <color theme="10"/>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0070C0"/>
        <bgColor indexed="64"/>
      </patternFill>
    </fill>
    <fill>
      <patternFill patternType="solid">
        <fgColor theme="9"/>
        <bgColor indexed="64"/>
      </patternFill>
    </fill>
    <fill>
      <patternFill patternType="solid">
        <fgColor theme="5" tint="0.79998168889431442"/>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2" fillId="0" borderId="0" applyNumberFormat="0" applyFill="0" applyBorder="0" applyAlignment="0" applyProtection="0"/>
  </cellStyleXfs>
  <cellXfs count="171">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2" borderId="0" xfId="0" applyFont="1" applyFill="1"/>
    <xf numFmtId="0" fontId="14" fillId="2" borderId="0" xfId="0" applyFont="1" applyFill="1"/>
    <xf numFmtId="0" fontId="14" fillId="4" borderId="0" xfId="0" applyFont="1" applyFill="1"/>
    <xf numFmtId="0" fontId="15" fillId="4" borderId="6" xfId="0" applyFont="1" applyFill="1" applyBorder="1"/>
    <xf numFmtId="0" fontId="16" fillId="4" borderId="6" xfId="0" applyFont="1" applyFill="1" applyBorder="1" applyAlignment="1">
      <alignment horizontal="center" vertical="center"/>
    </xf>
    <xf numFmtId="0" fontId="16" fillId="4" borderId="6" xfId="0" applyFont="1" applyFill="1" applyBorder="1"/>
    <xf numFmtId="0" fontId="16" fillId="4" borderId="0" xfId="0" applyFont="1" applyFill="1"/>
    <xf numFmtId="0" fontId="16" fillId="0" borderId="0" xfId="0" applyFont="1"/>
    <xf numFmtId="0" fontId="5" fillId="2" borderId="0" xfId="0" applyFont="1" applyFill="1" applyAlignment="1" applyProtection="1">
      <alignment vertical="center"/>
      <protection locked="0"/>
    </xf>
    <xf numFmtId="0" fontId="5" fillId="2" borderId="1" xfId="0" applyFont="1" applyFill="1" applyBorder="1" applyAlignment="1" applyProtection="1">
      <alignment vertical="center"/>
      <protection locked="0"/>
    </xf>
    <xf numFmtId="0" fontId="5" fillId="4" borderId="0" xfId="0" applyFont="1" applyFill="1" applyAlignment="1" applyProtection="1">
      <alignment vertical="center"/>
      <protection locked="0"/>
    </xf>
    <xf numFmtId="0" fontId="5" fillId="4" borderId="6" xfId="0" applyFont="1" applyFill="1" applyBorder="1" applyAlignment="1">
      <alignment vertical="center"/>
    </xf>
    <xf numFmtId="0" fontId="5" fillId="0" borderId="6" xfId="0" applyFont="1" applyBorder="1" applyAlignment="1">
      <alignment vertical="center"/>
    </xf>
    <xf numFmtId="0" fontId="16" fillId="4" borderId="6" xfId="0" applyFont="1" applyFill="1" applyBorder="1" applyAlignment="1">
      <alignment vertical="center"/>
    </xf>
    <xf numFmtId="0" fontId="5" fillId="0" borderId="0" xfId="0" applyFont="1" applyAlignment="1">
      <alignment vertical="center"/>
    </xf>
    <xf numFmtId="0" fontId="5" fillId="0" borderId="6" xfId="0" applyFont="1" applyBorder="1" applyAlignment="1">
      <alignment horizontal="left" vertical="top" wrapText="1"/>
    </xf>
    <xf numFmtId="0" fontId="5" fillId="2" borderId="0" xfId="0" applyFont="1" applyFill="1" applyAlignment="1" applyProtection="1">
      <alignment horizontal="left" vertical="top"/>
      <protection locked="0"/>
    </xf>
    <xf numFmtId="0" fontId="5" fillId="2" borderId="1" xfId="0" applyFont="1" applyFill="1" applyBorder="1" applyAlignment="1" applyProtection="1">
      <alignment horizontal="left" vertical="top"/>
      <protection locked="0"/>
    </xf>
    <xf numFmtId="0" fontId="5" fillId="3" borderId="0" xfId="0" applyFont="1" applyFill="1" applyAlignment="1" applyProtection="1">
      <alignment horizontal="left" vertical="top"/>
      <protection locked="0"/>
    </xf>
    <xf numFmtId="0" fontId="5" fillId="4" borderId="0" xfId="0" applyFont="1" applyFill="1" applyAlignment="1" applyProtection="1">
      <alignment horizontal="left" vertical="top"/>
      <protection locked="0"/>
    </xf>
    <xf numFmtId="0" fontId="10" fillId="5" borderId="6" xfId="0" applyFont="1" applyFill="1" applyBorder="1" applyAlignment="1" applyProtection="1">
      <alignment horizontal="left" vertical="top" wrapText="1"/>
      <protection locked="0"/>
    </xf>
    <xf numFmtId="0" fontId="5" fillId="6" borderId="6" xfId="0" applyFont="1" applyFill="1" applyBorder="1" applyAlignment="1">
      <alignment horizontal="left" vertical="top"/>
    </xf>
    <xf numFmtId="0" fontId="5" fillId="4" borderId="6" xfId="0" applyFont="1" applyFill="1" applyBorder="1" applyAlignment="1">
      <alignment horizontal="left" vertical="top" wrapText="1"/>
    </xf>
    <xf numFmtId="0" fontId="0" fillId="0" borderId="0" xfId="0" applyAlignment="1">
      <alignment horizontal="left" vertical="top" wrapText="1"/>
    </xf>
    <xf numFmtId="0" fontId="5" fillId="0" borderId="0" xfId="0" applyFont="1" applyAlignment="1">
      <alignment horizontal="left" vertical="top"/>
    </xf>
    <xf numFmtId="0" fontId="17" fillId="7" borderId="6" xfId="0" applyFont="1" applyFill="1" applyBorder="1" applyAlignment="1" applyProtection="1">
      <alignment horizontal="left" vertical="top" wrapText="1"/>
      <protection locked="0"/>
    </xf>
    <xf numFmtId="0" fontId="19" fillId="8" borderId="0" xfId="0" applyFont="1" applyFill="1" applyProtection="1">
      <protection locked="0"/>
    </xf>
    <xf numFmtId="0" fontId="5" fillId="6" borderId="7" xfId="0" applyFont="1" applyFill="1" applyBorder="1" applyAlignment="1">
      <alignment horizontal="left" vertical="top"/>
    </xf>
    <xf numFmtId="0" fontId="10" fillId="5" borderId="10" xfId="0" applyFont="1" applyFill="1" applyBorder="1" applyAlignment="1" applyProtection="1">
      <alignment horizontal="left" vertical="top" wrapText="1"/>
      <protection locked="0"/>
    </xf>
    <xf numFmtId="0" fontId="0" fillId="0" borderId="6" xfId="0" applyBorder="1" applyAlignment="1">
      <alignment vertical="top" wrapText="1"/>
    </xf>
    <xf numFmtId="0" fontId="5" fillId="4" borderId="6" xfId="0" applyFont="1" applyFill="1" applyBorder="1" applyAlignment="1">
      <alignment vertical="top" wrapText="1"/>
    </xf>
    <xf numFmtId="0" fontId="5" fillId="4" borderId="6" xfId="0" quotePrefix="1" applyFont="1" applyFill="1" applyBorder="1" applyAlignment="1">
      <alignment vertical="top" wrapText="1"/>
    </xf>
    <xf numFmtId="0" fontId="5" fillId="4" borderId="6" xfId="0" applyFont="1" applyFill="1" applyBorder="1" applyAlignment="1">
      <alignment vertical="top"/>
    </xf>
    <xf numFmtId="0" fontId="5" fillId="4" borderId="0" xfId="0" applyFont="1" applyFill="1" applyAlignment="1">
      <alignment vertical="center"/>
    </xf>
    <xf numFmtId="0" fontId="5" fillId="9" borderId="6" xfId="0" applyFont="1" applyFill="1" applyBorder="1" applyAlignment="1">
      <alignment horizontal="left" vertical="center" wrapText="1"/>
    </xf>
    <xf numFmtId="0" fontId="5" fillId="9" borderId="6" xfId="0" applyFont="1" applyFill="1" applyBorder="1" applyAlignment="1">
      <alignment horizontal="center" vertical="center"/>
    </xf>
    <xf numFmtId="0" fontId="5" fillId="9" borderId="6" xfId="0" applyFont="1" applyFill="1" applyBorder="1" applyAlignment="1">
      <alignment vertical="center"/>
    </xf>
    <xf numFmtId="2" fontId="5" fillId="9" borderId="6" xfId="0" applyNumberFormat="1" applyFont="1" applyFill="1" applyBorder="1" applyAlignment="1">
      <alignment horizontal="center" vertical="center"/>
    </xf>
    <xf numFmtId="0" fontId="6" fillId="4" borderId="6" xfId="0" applyFont="1" applyFill="1" applyBorder="1" applyAlignment="1">
      <alignment vertical="top" wrapText="1"/>
    </xf>
    <xf numFmtId="0" fontId="0" fillId="0" borderId="6" xfId="0" applyBorder="1" applyAlignment="1">
      <alignment horizontal="left" vertical="top" wrapText="1"/>
    </xf>
    <xf numFmtId="0" fontId="5" fillId="0" borderId="6" xfId="0" applyFont="1" applyBorder="1" applyAlignment="1">
      <alignment vertical="top" wrapText="1"/>
    </xf>
    <xf numFmtId="0" fontId="0" fillId="0" borderId="0" xfId="0" applyAlignment="1">
      <alignment vertical="top" wrapText="1"/>
    </xf>
    <xf numFmtId="0" fontId="5" fillId="0" borderId="7" xfId="0" applyFont="1" applyBorder="1"/>
    <xf numFmtId="0" fontId="7" fillId="9" borderId="6" xfId="0" applyFont="1" applyFill="1" applyBorder="1" applyAlignment="1">
      <alignment horizontal="left" vertical="center" wrapText="1"/>
    </xf>
    <xf numFmtId="0" fontId="5" fillId="4" borderId="0" xfId="0" applyFont="1" applyFill="1" applyAlignment="1">
      <alignment vertical="top"/>
    </xf>
    <xf numFmtId="0" fontId="5" fillId="9" borderId="6" xfId="0" applyFont="1" applyFill="1" applyBorder="1" applyAlignment="1">
      <alignment vertical="top" wrapText="1"/>
    </xf>
    <xf numFmtId="0" fontId="5" fillId="4" borderId="6" xfId="0" applyFont="1" applyFill="1" applyBorder="1" applyAlignment="1">
      <alignment wrapText="1"/>
    </xf>
    <xf numFmtId="0" fontId="15" fillId="9" borderId="6" xfId="0" applyFont="1" applyFill="1" applyBorder="1" applyAlignment="1">
      <alignment horizontal="left" vertical="center" wrapText="1"/>
    </xf>
    <xf numFmtId="0" fontId="5" fillId="4" borderId="6" xfId="0" applyFont="1" applyFill="1" applyBorder="1" applyAlignment="1">
      <alignment vertical="center" wrapText="1"/>
    </xf>
    <xf numFmtId="0" fontId="15" fillId="9" borderId="6" xfId="0" applyFont="1" applyFill="1" applyBorder="1" applyAlignment="1">
      <alignment vertical="center" wrapText="1"/>
    </xf>
    <xf numFmtId="0" fontId="5" fillId="4" borderId="0" xfId="0" applyFont="1" applyFill="1" applyAlignment="1">
      <alignment vertical="center" wrapText="1"/>
    </xf>
    <xf numFmtId="0" fontId="5" fillId="4" borderId="0" xfId="0" applyFont="1" applyFill="1" applyAlignment="1">
      <alignment horizontal="left" vertical="center" wrapText="1"/>
    </xf>
    <xf numFmtId="0" fontId="15" fillId="4" borderId="6" xfId="0" applyFont="1" applyFill="1" applyBorder="1" applyAlignment="1">
      <alignment vertical="center" wrapText="1"/>
    </xf>
    <xf numFmtId="0" fontId="0" fillId="0" borderId="6" xfId="0" applyBorder="1" applyAlignment="1">
      <alignment wrapText="1"/>
    </xf>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5" fillId="4" borderId="0" xfId="0" applyFont="1" applyFill="1" applyAlignment="1" applyProtection="1">
      <alignment vertical="center" wrapText="1"/>
      <protection locked="0"/>
    </xf>
    <xf numFmtId="0" fontId="16" fillId="4" borderId="6" xfId="0" applyFont="1" applyFill="1" applyBorder="1" applyAlignment="1">
      <alignment vertical="center" wrapText="1"/>
    </xf>
    <xf numFmtId="0" fontId="5" fillId="0" borderId="0" xfId="0" applyFont="1" applyAlignment="1">
      <alignment vertical="center" wrapText="1"/>
    </xf>
    <xf numFmtId="0" fontId="5" fillId="2" borderId="0" xfId="0" applyFont="1" applyFill="1" applyAlignment="1" applyProtection="1">
      <alignment horizontal="center"/>
      <protection locked="0"/>
    </xf>
    <xf numFmtId="0" fontId="5" fillId="2" borderId="1" xfId="0" applyFont="1" applyFill="1" applyBorder="1" applyAlignment="1" applyProtection="1">
      <alignment horizontal="center"/>
      <protection locked="0"/>
    </xf>
    <xf numFmtId="0" fontId="5" fillId="3" borderId="0" xfId="0" applyFont="1" applyFill="1" applyAlignment="1" applyProtection="1">
      <alignment horizontal="center"/>
      <protection locked="0"/>
    </xf>
    <xf numFmtId="0" fontId="5" fillId="4" borderId="0" xfId="0" applyFont="1" applyFill="1" applyAlignment="1" applyProtection="1">
      <alignment horizontal="center"/>
      <protection locked="0"/>
    </xf>
    <xf numFmtId="0" fontId="5" fillId="0" borderId="0" xfId="0" applyFont="1" applyAlignment="1">
      <alignment horizontal="center"/>
    </xf>
    <xf numFmtId="0" fontId="16" fillId="0" borderId="7" xfId="0" applyFont="1" applyBorder="1"/>
    <xf numFmtId="0" fontId="15" fillId="4" borderId="6" xfId="0" applyFont="1" applyFill="1" applyBorder="1" applyAlignment="1">
      <alignment horizontal="center" vertical="center"/>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18" fillId="2" borderId="6" xfId="0" applyFont="1" applyFill="1" applyBorder="1" applyAlignment="1">
      <alignment horizontal="left" vertical="top" wrapText="1"/>
    </xf>
    <xf numFmtId="0" fontId="5" fillId="2" borderId="6" xfId="0" applyFont="1" applyFill="1" applyBorder="1"/>
    <xf numFmtId="0" fontId="0" fillId="2" borderId="0" xfId="0" applyFill="1" applyAlignment="1">
      <alignment horizontal="left" vertical="top" wrapText="1"/>
    </xf>
    <xf numFmtId="0" fontId="0" fillId="2" borderId="7" xfId="0" applyFill="1" applyBorder="1" applyAlignment="1">
      <alignment horizontal="left" vertical="top" wrapText="1"/>
    </xf>
    <xf numFmtId="0" fontId="0" fillId="2" borderId="6" xfId="0" applyFill="1" applyBorder="1" applyAlignment="1">
      <alignment horizontal="left" vertical="top" wrapText="1"/>
    </xf>
    <xf numFmtId="0" fontId="18" fillId="2" borderId="6" xfId="0" applyFont="1" applyFill="1" applyBorder="1" applyAlignment="1">
      <alignment vertical="center"/>
    </xf>
    <xf numFmtId="0" fontId="16" fillId="2" borderId="6" xfId="0" applyFont="1" applyFill="1" applyBorder="1" applyAlignment="1">
      <alignment horizontal="left" vertical="top" wrapText="1"/>
    </xf>
    <xf numFmtId="0" fontId="0" fillId="2" borderId="6" xfId="0" applyFill="1" applyBorder="1" applyAlignment="1">
      <alignment horizontal="left" vertical="top"/>
    </xf>
    <xf numFmtId="0" fontId="5" fillId="2" borderId="8" xfId="0" applyFont="1" applyFill="1" applyBorder="1" applyAlignment="1">
      <alignment horizontal="left" vertical="top" wrapText="1"/>
    </xf>
    <xf numFmtId="0" fontId="5" fillId="2" borderId="6" xfId="0" applyFont="1" applyFill="1" applyBorder="1" applyAlignment="1">
      <alignment horizontal="left" vertical="top"/>
    </xf>
    <xf numFmtId="0" fontId="5" fillId="2" borderId="6" xfId="0" applyFont="1" applyFill="1" applyBorder="1" applyAlignment="1">
      <alignment vertical="top" wrapText="1"/>
    </xf>
    <xf numFmtId="0" fontId="1" fillId="2" borderId="6" xfId="0" applyFont="1" applyFill="1" applyBorder="1" applyAlignment="1">
      <alignment horizontal="left" vertical="top" wrapText="1"/>
    </xf>
    <xf numFmtId="0" fontId="16" fillId="2" borderId="6" xfId="0" applyFont="1" applyFill="1" applyBorder="1" applyAlignment="1">
      <alignment horizontal="left" vertical="top"/>
    </xf>
    <xf numFmtId="0" fontId="15" fillId="2" borderId="7" xfId="0" applyFont="1" applyFill="1" applyBorder="1" applyAlignment="1">
      <alignment horizontal="left" vertical="top" wrapText="1"/>
    </xf>
    <xf numFmtId="0" fontId="5" fillId="2" borderId="6" xfId="0" applyFont="1" applyFill="1" applyBorder="1" applyAlignment="1">
      <alignment horizontal="left" vertical="center" wrapText="1"/>
    </xf>
    <xf numFmtId="0" fontId="0" fillId="2" borderId="7" xfId="0" applyFill="1" applyBorder="1" applyAlignment="1">
      <alignment vertical="top" wrapText="1"/>
    </xf>
    <xf numFmtId="0" fontId="5" fillId="4" borderId="6" xfId="0" applyFont="1" applyFill="1" applyBorder="1" applyAlignment="1">
      <alignment horizontal="left" vertical="center"/>
    </xf>
    <xf numFmtId="0" fontId="5" fillId="0" borderId="6" xfId="0" applyFont="1" applyBorder="1" applyAlignment="1">
      <alignment horizontal="left" vertical="center"/>
    </xf>
    <xf numFmtId="0" fontId="16" fillId="0" borderId="6" xfId="0" applyFont="1" applyBorder="1" applyAlignment="1">
      <alignment horizontal="left" vertical="center"/>
    </xf>
    <xf numFmtId="0" fontId="16" fillId="4" borderId="6" xfId="0" applyFont="1" applyFill="1" applyBorder="1" applyAlignment="1">
      <alignment horizontal="left" vertical="center"/>
    </xf>
    <xf numFmtId="0" fontId="5" fillId="2" borderId="6" xfId="0" applyFont="1" applyFill="1" applyBorder="1" applyAlignment="1">
      <alignment horizontal="center" vertical="center"/>
    </xf>
    <xf numFmtId="0" fontId="15" fillId="0" borderId="6" xfId="0" applyFont="1" applyBorder="1" applyAlignment="1">
      <alignment vertical="center" wrapText="1"/>
    </xf>
    <xf numFmtId="0" fontId="5" fillId="9" borderId="0" xfId="0" applyFont="1" applyFill="1"/>
    <xf numFmtId="0" fontId="19" fillId="8" borderId="0" xfId="0" applyFont="1" applyFill="1" applyAlignment="1" applyProtection="1">
      <alignment horizontal="center" wrapText="1"/>
      <protection locked="0"/>
    </xf>
    <xf numFmtId="0" fontId="15" fillId="0" borderId="6" xfId="0" applyFont="1" applyBorder="1" applyAlignment="1">
      <alignment horizontal="left" vertical="center" wrapText="1"/>
    </xf>
    <xf numFmtId="0" fontId="5" fillId="4" borderId="6" xfId="0" applyFont="1" applyFill="1" applyBorder="1" applyAlignment="1">
      <alignment horizontal="left"/>
    </xf>
    <xf numFmtId="0" fontId="10" fillId="4" borderId="6" xfId="0" applyFont="1" applyFill="1" applyBorder="1" applyAlignment="1" applyProtection="1">
      <alignment horizontal="left" vertical="center" wrapText="1"/>
      <protection locked="0"/>
    </xf>
    <xf numFmtId="0" fontId="10" fillId="4" borderId="6" xfId="0" applyFont="1" applyFill="1" applyBorder="1" applyAlignment="1" applyProtection="1">
      <alignment horizontal="center" vertical="center"/>
      <protection locked="0"/>
    </xf>
    <xf numFmtId="0" fontId="10" fillId="4" borderId="6" xfId="0" applyFont="1" applyFill="1" applyBorder="1" applyAlignment="1" applyProtection="1">
      <alignment horizontal="center"/>
      <protection locked="0"/>
    </xf>
    <xf numFmtId="0" fontId="10" fillId="4" borderId="6" xfId="0" applyFont="1" applyFill="1" applyBorder="1" applyAlignment="1" applyProtection="1">
      <alignment wrapText="1"/>
      <protection locked="0"/>
    </xf>
    <xf numFmtId="0" fontId="8" fillId="4" borderId="6" xfId="0" applyFont="1" applyFill="1" applyBorder="1" applyAlignment="1">
      <alignment horizontal="left" vertical="center" wrapText="1"/>
    </xf>
    <xf numFmtId="0" fontId="22" fillId="4" borderId="0" xfId="1" applyFill="1"/>
    <xf numFmtId="0" fontId="7" fillId="4" borderId="6" xfId="0" applyFont="1" applyFill="1" applyBorder="1" applyAlignment="1">
      <alignment horizontal="left" vertical="center" wrapText="1"/>
    </xf>
    <xf numFmtId="0" fontId="0" fillId="4" borderId="6" xfId="0" applyFill="1" applyBorder="1" applyAlignment="1">
      <alignment vertical="top" wrapText="1"/>
    </xf>
    <xf numFmtId="0" fontId="0" fillId="4" borderId="6" xfId="0" applyFill="1" applyBorder="1" applyAlignment="1">
      <alignment horizontal="left" vertical="top" wrapText="1"/>
    </xf>
    <xf numFmtId="0" fontId="21" fillId="4" borderId="6" xfId="0" applyFont="1" applyFill="1" applyBorder="1" applyAlignment="1">
      <alignment horizontal="left" vertical="center" wrapText="1"/>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FFF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9F010947-35B1-4A54-9E13-033BB6AA60D4}"/>
            </a:ext>
          </a:extLst>
        </xdr:cNvPr>
        <xdr:cNvSpPr>
          <a:spLocks noChangeArrowheads="1"/>
        </xdr:cNvSpPr>
      </xdr:nvSpPr>
      <xdr:spPr bwMode="auto">
        <a:xfrm>
          <a:off x="0" y="0"/>
          <a:ext cx="617220" cy="6987730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3" name="Rectangle 2">
          <a:extLst>
            <a:ext uri="{FF2B5EF4-FFF2-40B4-BE49-F238E27FC236}">
              <a16:creationId xmlns:a16="http://schemas.microsoft.com/office/drawing/2014/main" id="{CD2603FD-48B4-49B7-8DAC-48D3C3F63251}"/>
            </a:ext>
          </a:extLst>
        </xdr:cNvPr>
        <xdr:cNvSpPr>
          <a:spLocks noChangeArrowheads="1"/>
        </xdr:cNvSpPr>
      </xdr:nvSpPr>
      <xdr:spPr bwMode="auto">
        <a:xfrm rot="10800000">
          <a:off x="0" y="70392088"/>
          <a:ext cx="617220" cy="29709427"/>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4" name="Rectangle 3">
          <a:extLst>
            <a:ext uri="{FF2B5EF4-FFF2-40B4-BE49-F238E27FC236}">
              <a16:creationId xmlns:a16="http://schemas.microsoft.com/office/drawing/2014/main" id="{AFEA01B0-AD6F-48DC-8342-745F0DD9C4B5}"/>
            </a:ext>
          </a:extLst>
        </xdr:cNvPr>
        <xdr:cNvSpPr>
          <a:spLocks noChangeArrowheads="1"/>
        </xdr:cNvSpPr>
      </xdr:nvSpPr>
      <xdr:spPr bwMode="auto">
        <a:xfrm>
          <a:off x="0" y="100058220"/>
          <a:ext cx="617220" cy="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5" name="Rectangle 4">
          <a:extLst>
            <a:ext uri="{FF2B5EF4-FFF2-40B4-BE49-F238E27FC236}">
              <a16:creationId xmlns:a16="http://schemas.microsoft.com/office/drawing/2014/main" id="{FAA3918D-6061-4963-998F-65AC9CD51497}"/>
            </a:ext>
          </a:extLst>
        </xdr:cNvPr>
        <xdr:cNvSpPr>
          <a:spLocks noChangeArrowheads="1"/>
        </xdr:cNvSpPr>
      </xdr:nvSpPr>
      <xdr:spPr bwMode="auto">
        <a:xfrm rot="10800000">
          <a:off x="0" y="100058220"/>
          <a:ext cx="617220" cy="1041654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6" name="Rectangle 5">
          <a:extLst>
            <a:ext uri="{FF2B5EF4-FFF2-40B4-BE49-F238E27FC236}">
              <a16:creationId xmlns:a16="http://schemas.microsoft.com/office/drawing/2014/main" id="{B3C66821-D367-46C0-A242-2543BBB59509}"/>
            </a:ext>
          </a:extLst>
        </xdr:cNvPr>
        <xdr:cNvSpPr>
          <a:spLocks noChangeArrowheads="1"/>
        </xdr:cNvSpPr>
      </xdr:nvSpPr>
      <xdr:spPr bwMode="auto">
        <a:xfrm>
          <a:off x="1" y="110474760"/>
          <a:ext cx="617220" cy="4376166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7" name="Rectangle 6">
          <a:extLst>
            <a:ext uri="{FF2B5EF4-FFF2-40B4-BE49-F238E27FC236}">
              <a16:creationId xmlns:a16="http://schemas.microsoft.com/office/drawing/2014/main" id="{7FFE49C2-E0D0-4D9F-A251-07EDD5538CE9}"/>
            </a:ext>
          </a:extLst>
        </xdr:cNvPr>
        <xdr:cNvSpPr>
          <a:spLocks noChangeArrowheads="1"/>
        </xdr:cNvSpPr>
      </xdr:nvSpPr>
      <xdr:spPr bwMode="auto">
        <a:xfrm rot="10800000">
          <a:off x="0" y="154236420"/>
          <a:ext cx="617220" cy="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8" name="Rectangle 7">
          <a:extLst>
            <a:ext uri="{FF2B5EF4-FFF2-40B4-BE49-F238E27FC236}">
              <a16:creationId xmlns:a16="http://schemas.microsoft.com/office/drawing/2014/main" id="{6F6CC3B6-0C60-4A5B-9CBB-7BAF005B7DFB}"/>
            </a:ext>
          </a:extLst>
        </xdr:cNvPr>
        <xdr:cNvSpPr>
          <a:spLocks noChangeArrowheads="1"/>
        </xdr:cNvSpPr>
      </xdr:nvSpPr>
      <xdr:spPr bwMode="auto">
        <a:xfrm>
          <a:off x="1" y="154236420"/>
          <a:ext cx="617220" cy="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9" name="Rectangle 8">
          <a:extLst>
            <a:ext uri="{FF2B5EF4-FFF2-40B4-BE49-F238E27FC236}">
              <a16:creationId xmlns:a16="http://schemas.microsoft.com/office/drawing/2014/main" id="{722D9D85-D3D1-4532-9B3F-A21DC6D4E886}"/>
            </a:ext>
          </a:extLst>
        </xdr:cNvPr>
        <xdr:cNvSpPr>
          <a:spLocks noChangeArrowheads="1"/>
        </xdr:cNvSpPr>
      </xdr:nvSpPr>
      <xdr:spPr bwMode="auto">
        <a:xfrm rot="10800000">
          <a:off x="0" y="154236420"/>
          <a:ext cx="617220" cy="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0" name="Rectangle 9">
          <a:extLst>
            <a:ext uri="{FF2B5EF4-FFF2-40B4-BE49-F238E27FC236}">
              <a16:creationId xmlns:a16="http://schemas.microsoft.com/office/drawing/2014/main" id="{ABDCE983-AA76-4837-858C-5893F3614557}"/>
            </a:ext>
          </a:extLst>
        </xdr:cNvPr>
        <xdr:cNvSpPr>
          <a:spLocks noChangeArrowheads="1"/>
        </xdr:cNvSpPr>
      </xdr:nvSpPr>
      <xdr:spPr bwMode="auto">
        <a:xfrm>
          <a:off x="1" y="154236420"/>
          <a:ext cx="617220" cy="5374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C5B185EC-C59A-4921-9D81-A0F80055F934}"/>
            </a:ext>
          </a:extLst>
        </xdr:cNvPr>
        <xdr:cNvSpPr>
          <a:spLocks noChangeArrowheads="1"/>
        </xdr:cNvSpPr>
      </xdr:nvSpPr>
      <xdr:spPr bwMode="auto">
        <a:xfrm>
          <a:off x="0" y="0"/>
          <a:ext cx="644056" cy="6886119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3" name="Rectangle 2">
          <a:extLst>
            <a:ext uri="{FF2B5EF4-FFF2-40B4-BE49-F238E27FC236}">
              <a16:creationId xmlns:a16="http://schemas.microsoft.com/office/drawing/2014/main" id="{B2EEA5AE-5E97-4947-981F-F034AD84A4C9}"/>
            </a:ext>
          </a:extLst>
        </xdr:cNvPr>
        <xdr:cNvSpPr>
          <a:spLocks noChangeArrowheads="1"/>
        </xdr:cNvSpPr>
      </xdr:nvSpPr>
      <xdr:spPr bwMode="auto">
        <a:xfrm rot="10800000">
          <a:off x="0" y="69375978"/>
          <a:ext cx="644056" cy="29820082"/>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4" name="Rectangle 3">
          <a:extLst>
            <a:ext uri="{FF2B5EF4-FFF2-40B4-BE49-F238E27FC236}">
              <a16:creationId xmlns:a16="http://schemas.microsoft.com/office/drawing/2014/main" id="{BACCFBCB-9C60-47B7-9DE0-241DF2C41CE3}"/>
            </a:ext>
          </a:extLst>
        </xdr:cNvPr>
        <xdr:cNvSpPr>
          <a:spLocks noChangeArrowheads="1"/>
        </xdr:cNvSpPr>
      </xdr:nvSpPr>
      <xdr:spPr bwMode="auto">
        <a:xfrm>
          <a:off x="0" y="99152765"/>
          <a:ext cx="644056" cy="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5" name="Rectangle 4">
          <a:extLst>
            <a:ext uri="{FF2B5EF4-FFF2-40B4-BE49-F238E27FC236}">
              <a16:creationId xmlns:a16="http://schemas.microsoft.com/office/drawing/2014/main" id="{1ED134B9-0DC2-4A79-B838-3893E109BFC6}"/>
            </a:ext>
          </a:extLst>
        </xdr:cNvPr>
        <xdr:cNvSpPr>
          <a:spLocks noChangeArrowheads="1"/>
        </xdr:cNvSpPr>
      </xdr:nvSpPr>
      <xdr:spPr bwMode="auto">
        <a:xfrm rot="10800000">
          <a:off x="0" y="99152765"/>
          <a:ext cx="644056" cy="1042416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6" name="Rectangle 5">
          <a:extLst>
            <a:ext uri="{FF2B5EF4-FFF2-40B4-BE49-F238E27FC236}">
              <a16:creationId xmlns:a16="http://schemas.microsoft.com/office/drawing/2014/main" id="{3A8D285C-4623-45D6-89B4-B20D179C506E}"/>
            </a:ext>
          </a:extLst>
        </xdr:cNvPr>
        <xdr:cNvSpPr>
          <a:spLocks noChangeArrowheads="1"/>
        </xdr:cNvSpPr>
      </xdr:nvSpPr>
      <xdr:spPr bwMode="auto">
        <a:xfrm>
          <a:off x="1" y="109576925"/>
          <a:ext cx="644056" cy="4390710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7" name="Rectangle 6">
          <a:extLst>
            <a:ext uri="{FF2B5EF4-FFF2-40B4-BE49-F238E27FC236}">
              <a16:creationId xmlns:a16="http://schemas.microsoft.com/office/drawing/2014/main" id="{105EA60F-B678-41DE-BAD8-7C6A3430B219}"/>
            </a:ext>
          </a:extLst>
        </xdr:cNvPr>
        <xdr:cNvSpPr>
          <a:spLocks noChangeArrowheads="1"/>
        </xdr:cNvSpPr>
      </xdr:nvSpPr>
      <xdr:spPr bwMode="auto">
        <a:xfrm rot="10800000">
          <a:off x="0" y="153484028"/>
          <a:ext cx="644056" cy="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8" name="Rectangle 7">
          <a:extLst>
            <a:ext uri="{FF2B5EF4-FFF2-40B4-BE49-F238E27FC236}">
              <a16:creationId xmlns:a16="http://schemas.microsoft.com/office/drawing/2014/main" id="{2DE5468B-133C-4DE4-ACBD-C63950885932}"/>
            </a:ext>
          </a:extLst>
        </xdr:cNvPr>
        <xdr:cNvSpPr>
          <a:spLocks noChangeArrowheads="1"/>
        </xdr:cNvSpPr>
      </xdr:nvSpPr>
      <xdr:spPr bwMode="auto">
        <a:xfrm>
          <a:off x="1" y="153484028"/>
          <a:ext cx="644056" cy="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9" name="Rectangle 8">
          <a:extLst>
            <a:ext uri="{FF2B5EF4-FFF2-40B4-BE49-F238E27FC236}">
              <a16:creationId xmlns:a16="http://schemas.microsoft.com/office/drawing/2014/main" id="{8F5B6F3F-52CE-48D6-AC62-26E99B8CE754}"/>
            </a:ext>
          </a:extLst>
        </xdr:cNvPr>
        <xdr:cNvSpPr>
          <a:spLocks noChangeArrowheads="1"/>
        </xdr:cNvSpPr>
      </xdr:nvSpPr>
      <xdr:spPr bwMode="auto">
        <a:xfrm rot="10800000">
          <a:off x="0" y="153484028"/>
          <a:ext cx="644056" cy="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0" name="Rectangle 9">
          <a:extLst>
            <a:ext uri="{FF2B5EF4-FFF2-40B4-BE49-F238E27FC236}">
              <a16:creationId xmlns:a16="http://schemas.microsoft.com/office/drawing/2014/main" id="{79B42AA1-092C-4772-A9B4-06D58DADAF95}"/>
            </a:ext>
          </a:extLst>
        </xdr:cNvPr>
        <xdr:cNvSpPr>
          <a:spLocks noChangeArrowheads="1"/>
        </xdr:cNvSpPr>
      </xdr:nvSpPr>
      <xdr:spPr bwMode="auto">
        <a:xfrm>
          <a:off x="1" y="153484028"/>
          <a:ext cx="644056" cy="5374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impactsa.ro/conducere-si-guvernanta" TargetMode="External"/><Relationship Id="rId13" Type="http://schemas.openxmlformats.org/officeDocument/2006/relationships/hyperlink" Target="https://www.impactsa.ro/conducere-si-guvernanta" TargetMode="External"/><Relationship Id="rId18" Type="http://schemas.openxmlformats.org/officeDocument/2006/relationships/printerSettings" Target="../printerSettings/printerSettings2.bin"/><Relationship Id="rId3" Type="http://schemas.openxmlformats.org/officeDocument/2006/relationships/hyperlink" Target="https://www.impactsa.ro/uploads/conducere-si-guvernanta/2397-regulametulconsiliuluideadministratie.pdf" TargetMode="External"/><Relationship Id="rId7" Type="http://schemas.openxmlformats.org/officeDocument/2006/relationships/hyperlink" Target="https://www.impactsa.ro/conducere-si-guvernanta" TargetMode="External"/><Relationship Id="rId12" Type="http://schemas.openxmlformats.org/officeDocument/2006/relationships/hyperlink" Target="https://www.impactsa.ro/conducere-si-guvernanta" TargetMode="External"/><Relationship Id="rId17" Type="http://schemas.openxmlformats.org/officeDocument/2006/relationships/hyperlink" Target="https://www.impactsa.ro/conducere-si-guvernanta" TargetMode="External"/><Relationship Id="rId2" Type="http://schemas.openxmlformats.org/officeDocument/2006/relationships/hyperlink" Target="https://www.impactsa.ro/uploads/conducere-si-guvernanta/2397-regulametulconsiliuluideadministratie.pdf" TargetMode="External"/><Relationship Id="rId16" Type="http://schemas.openxmlformats.org/officeDocument/2006/relationships/hyperlink" Target="https://www.impactsa.ro/conducere-si-guvernanta" TargetMode="External"/><Relationship Id="rId1" Type="http://schemas.openxmlformats.org/officeDocument/2006/relationships/hyperlink" Target="https://www.impactsa.ro/uploads/conducere-si-guvernanta/2397-regulametulconsiliuluideadministratie.pdf" TargetMode="External"/><Relationship Id="rId6" Type="http://schemas.openxmlformats.org/officeDocument/2006/relationships/hyperlink" Target="https://www.impactsa.ro/conducere-si-guvernanta" TargetMode="External"/><Relationship Id="rId11" Type="http://schemas.openxmlformats.org/officeDocument/2006/relationships/hyperlink" Target="https://www.impactsa.ro/conducere-si-guvernanta" TargetMode="External"/><Relationship Id="rId5" Type="http://schemas.openxmlformats.org/officeDocument/2006/relationships/hyperlink" Target="https://www.impactsa.ro/conducere-si-guvernanta" TargetMode="External"/><Relationship Id="rId15" Type="http://schemas.openxmlformats.org/officeDocument/2006/relationships/hyperlink" Target="https://www.impactsa.ro/conducere-si-guvernanta" TargetMode="External"/><Relationship Id="rId10" Type="http://schemas.openxmlformats.org/officeDocument/2006/relationships/hyperlink" Target="https://www.impactsa.ro/conducere-si-guvernanta" TargetMode="External"/><Relationship Id="rId19" Type="http://schemas.openxmlformats.org/officeDocument/2006/relationships/drawing" Target="../drawings/drawing2.xml"/><Relationship Id="rId4" Type="http://schemas.openxmlformats.org/officeDocument/2006/relationships/hyperlink" Target="https://www.impactsa.ro/conducere-si-guvernanta" TargetMode="External"/><Relationship Id="rId9" Type="http://schemas.openxmlformats.org/officeDocument/2006/relationships/hyperlink" Target="https://www.impactsa.ro/conducere-si-guvernanta" TargetMode="External"/><Relationship Id="rId14" Type="http://schemas.openxmlformats.org/officeDocument/2006/relationships/hyperlink" Target="https://www.impactsa.ro/conducere-si-guvernanta"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5" zoomScale="76" zoomScaleNormal="120" zoomScalePageLayoutView="85" workbookViewId="0">
      <selection activeCell="B12" sqref="B12:U16"/>
    </sheetView>
  </sheetViews>
  <sheetFormatPr defaultColWidth="9" defaultRowHeight="15" x14ac:dyDescent="0.25"/>
  <cols>
    <col min="1" max="1" width="9" style="5"/>
    <col min="2" max="2" width="4" style="5" customWidth="1"/>
    <col min="3" max="20" width="9" style="5"/>
    <col min="21" max="21" width="14.425781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6" customFormat="1" ht="23.25" x14ac:dyDescent="0.35">
      <c r="B4" s="44" t="s">
        <v>0</v>
      </c>
      <c r="C4" s="45"/>
      <c r="D4" s="45"/>
      <c r="E4" s="45"/>
      <c r="F4" s="45"/>
      <c r="G4" s="45"/>
      <c r="H4" s="45"/>
      <c r="I4" s="45"/>
      <c r="J4" s="45"/>
      <c r="K4" s="45"/>
      <c r="L4" s="45"/>
      <c r="M4" s="45"/>
      <c r="N4" s="45"/>
      <c r="O4" s="45"/>
      <c r="P4" s="45"/>
      <c r="Q4" s="45"/>
      <c r="R4" s="45"/>
      <c r="S4" s="45"/>
      <c r="T4" s="45"/>
      <c r="U4" s="45"/>
      <c r="V4" s="45"/>
      <c r="W4" s="45"/>
      <c r="X4" s="45"/>
      <c r="Y4" s="45"/>
      <c r="Z4" s="45"/>
      <c r="AA4" s="45"/>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154" t="s">
        <v>3</v>
      </c>
      <c r="N14" s="154"/>
      <c r="O14" s="154"/>
      <c r="P14" s="154"/>
      <c r="Q14" s="154"/>
      <c r="R14" s="154"/>
      <c r="S14" s="154"/>
      <c r="T14" s="154"/>
      <c r="U14" s="154"/>
    </row>
    <row r="15" spans="2:27" ht="79.5" customHeight="1" thickTop="1" thickBot="1" x14ac:dyDescent="0.3">
      <c r="D15" s="155" t="s">
        <v>4</v>
      </c>
      <c r="E15" s="156"/>
      <c r="F15" s="157"/>
      <c r="G15" s="7" t="s">
        <v>5</v>
      </c>
      <c r="H15" s="7" t="s">
        <v>6</v>
      </c>
      <c r="I15" s="7" t="s">
        <v>7</v>
      </c>
      <c r="J15" s="163" t="s">
        <v>8</v>
      </c>
      <c r="K15" s="164"/>
      <c r="M15" s="154"/>
      <c r="N15" s="154"/>
      <c r="O15" s="154"/>
      <c r="P15" s="154"/>
      <c r="Q15" s="154"/>
      <c r="R15" s="154"/>
      <c r="S15" s="154"/>
      <c r="T15" s="154"/>
      <c r="U15" s="154"/>
    </row>
    <row r="16" spans="2:27" ht="82.15" customHeight="1" thickTop="1" thickBot="1" x14ac:dyDescent="0.3">
      <c r="D16" s="158" t="s">
        <v>9</v>
      </c>
      <c r="E16" s="159"/>
      <c r="F16" s="160"/>
      <c r="G16" s="6" t="s">
        <v>9</v>
      </c>
      <c r="H16" s="6" t="s">
        <v>9</v>
      </c>
      <c r="I16" s="6" t="s">
        <v>9</v>
      </c>
      <c r="J16" s="161" t="s">
        <v>9</v>
      </c>
      <c r="K16" s="162"/>
      <c r="M16" s="154"/>
      <c r="N16" s="154"/>
      <c r="O16" s="154"/>
      <c r="P16" s="154"/>
      <c r="Q16" s="154"/>
      <c r="R16" s="154"/>
      <c r="S16" s="154"/>
      <c r="T16" s="154"/>
      <c r="U16" s="154"/>
    </row>
    <row r="17" spans="3:21" ht="15" customHeight="1" thickTop="1" x14ac:dyDescent="0.25">
      <c r="M17" s="154"/>
      <c r="N17" s="154"/>
      <c r="O17" s="154"/>
      <c r="P17" s="154"/>
      <c r="Q17" s="154"/>
      <c r="R17" s="154"/>
      <c r="S17" s="154"/>
      <c r="T17" s="154"/>
      <c r="U17" s="154"/>
    </row>
    <row r="18" spans="3:21" x14ac:dyDescent="0.25">
      <c r="M18" s="154"/>
      <c r="N18" s="154"/>
      <c r="O18" s="154"/>
      <c r="P18" s="154"/>
      <c r="Q18" s="154"/>
      <c r="R18" s="154"/>
      <c r="S18" s="154"/>
      <c r="T18" s="154"/>
      <c r="U18" s="154"/>
    </row>
    <row r="19" spans="3:21" x14ac:dyDescent="0.25">
      <c r="M19" s="154"/>
      <c r="N19" s="154"/>
      <c r="O19" s="154"/>
      <c r="P19" s="154"/>
      <c r="Q19" s="154"/>
      <c r="R19" s="154"/>
      <c r="S19" s="154"/>
      <c r="T19" s="154"/>
      <c r="U19" s="154"/>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6F075-3FFE-4792-B857-57EF8ECC186D}">
  <dimension ref="B1:S94"/>
  <sheetViews>
    <sheetView tabSelected="1" topLeftCell="E1" zoomScaleNormal="100" workbookViewId="0">
      <pane ySplit="5" topLeftCell="A76" activePane="bottomLeft" state="frozen"/>
      <selection pane="bottomLeft" activeCell="Q78" sqref="Q78"/>
    </sheetView>
  </sheetViews>
  <sheetFormatPr defaultColWidth="9" defaultRowHeight="15" outlineLevelCol="1" x14ac:dyDescent="0.25"/>
  <cols>
    <col min="1" max="1" width="9" style="14"/>
    <col min="2" max="2" width="3.5703125" style="14" customWidth="1"/>
    <col min="3" max="3" width="14.42578125" style="20" customWidth="1"/>
    <col min="4" max="4" width="35.7109375" style="21" customWidth="1"/>
    <col min="5" max="5" width="9" style="17"/>
    <col min="6" max="6" width="42.7109375" style="21" customWidth="1"/>
    <col min="7" max="7" width="9" style="58"/>
    <col min="8" max="8" width="12.42578125" style="14" customWidth="1" outlineLevel="1"/>
    <col min="9" max="9" width="12.5703125" style="14" customWidth="1" outlineLevel="1"/>
    <col min="10" max="10" width="64.42578125" style="14" customWidth="1" outlineLevel="1"/>
    <col min="11" max="11" width="3.28515625" style="14" customWidth="1"/>
    <col min="12" max="16384" width="9" style="14"/>
  </cols>
  <sheetData>
    <row r="1" spans="2:19" s="28" customFormat="1" ht="28.5" x14ac:dyDescent="0.45">
      <c r="B1" s="29" t="s">
        <v>10</v>
      </c>
      <c r="C1" s="25"/>
      <c r="D1" s="26"/>
      <c r="E1" s="27"/>
      <c r="F1" s="29" t="s">
        <v>11</v>
      </c>
      <c r="G1" s="52"/>
      <c r="H1" s="29" t="s">
        <v>372</v>
      </c>
      <c r="I1" s="24"/>
      <c r="J1" s="24"/>
      <c r="K1" s="24"/>
      <c r="L1" s="24"/>
      <c r="M1" s="24"/>
      <c r="N1" s="24"/>
      <c r="O1" s="24"/>
      <c r="P1" s="24"/>
      <c r="Q1" s="24"/>
      <c r="R1" s="24"/>
      <c r="S1" s="24"/>
    </row>
    <row r="2" spans="2:19" s="28" customFormat="1" ht="29.25" thickBot="1" x14ac:dyDescent="0.5">
      <c r="B2" s="30"/>
      <c r="C2" s="31"/>
      <c r="D2" s="32"/>
      <c r="E2" s="33"/>
      <c r="F2" s="32"/>
      <c r="G2" s="53"/>
      <c r="H2" s="29"/>
      <c r="I2" s="30"/>
      <c r="J2" s="30"/>
      <c r="K2" s="30"/>
      <c r="L2" s="30"/>
      <c r="M2" s="30"/>
      <c r="N2" s="30"/>
      <c r="O2" s="30"/>
      <c r="P2" s="30"/>
      <c r="Q2" s="30"/>
      <c r="R2" s="30"/>
      <c r="S2" s="30"/>
    </row>
    <row r="3" spans="2:19" s="34" customFormat="1" ht="6.75" customHeight="1" x14ac:dyDescent="0.25">
      <c r="C3" s="35"/>
      <c r="D3" s="36"/>
      <c r="E3" s="37"/>
      <c r="F3" s="36"/>
      <c r="G3" s="38"/>
      <c r="H3" s="38"/>
    </row>
    <row r="4" spans="2:19" s="28" customFormat="1" x14ac:dyDescent="0.25">
      <c r="C4" s="39"/>
      <c r="D4" s="40"/>
      <c r="E4" s="41"/>
      <c r="F4" s="40"/>
      <c r="G4" s="54"/>
    </row>
    <row r="5" spans="2:19" s="28" customFormat="1" ht="15.75" x14ac:dyDescent="0.25">
      <c r="C5" s="138" t="s">
        <v>12</v>
      </c>
      <c r="D5" s="138" t="s">
        <v>13</v>
      </c>
      <c r="E5" s="139" t="s">
        <v>14</v>
      </c>
      <c r="F5" s="138" t="s">
        <v>15</v>
      </c>
      <c r="G5" s="139" t="s">
        <v>5</v>
      </c>
      <c r="H5" s="140" t="s">
        <v>16</v>
      </c>
      <c r="I5" s="140" t="s">
        <v>7</v>
      </c>
      <c r="J5" s="141" t="s">
        <v>17</v>
      </c>
    </row>
    <row r="6" spans="2:19" s="9" customFormat="1" ht="50.1" customHeight="1" x14ac:dyDescent="0.25">
      <c r="C6" s="148" t="s">
        <v>18</v>
      </c>
      <c r="D6" s="149"/>
      <c r="E6" s="149"/>
      <c r="F6" s="149"/>
      <c r="G6" s="149"/>
      <c r="H6" s="149"/>
      <c r="I6" s="149"/>
      <c r="J6" s="150"/>
    </row>
    <row r="7" spans="2:19" s="9" customFormat="1" ht="160.15" customHeight="1" x14ac:dyDescent="0.25">
      <c r="C7" s="19" t="s">
        <v>18</v>
      </c>
      <c r="D7" s="142" t="s">
        <v>19</v>
      </c>
      <c r="E7" s="12" t="s">
        <v>20</v>
      </c>
      <c r="F7" s="19" t="s">
        <v>21</v>
      </c>
      <c r="G7" s="55" t="s">
        <v>22</v>
      </c>
      <c r="H7" s="137"/>
      <c r="I7" s="10"/>
      <c r="J7" s="143" t="s">
        <v>425</v>
      </c>
    </row>
    <row r="8" spans="2:19" s="9" customFormat="1" ht="165" customHeight="1" x14ac:dyDescent="0.25">
      <c r="C8" s="19" t="s">
        <v>18</v>
      </c>
      <c r="D8" s="142" t="s">
        <v>19</v>
      </c>
      <c r="E8" s="12" t="s">
        <v>24</v>
      </c>
      <c r="F8" s="19" t="s">
        <v>25</v>
      </c>
      <c r="G8" s="55" t="s">
        <v>22</v>
      </c>
      <c r="H8" s="137"/>
      <c r="I8" s="10"/>
      <c r="J8" s="143" t="s">
        <v>425</v>
      </c>
    </row>
    <row r="9" spans="2:19" s="9" customFormat="1" ht="296.45" customHeight="1" x14ac:dyDescent="0.25">
      <c r="C9" s="19" t="s">
        <v>18</v>
      </c>
      <c r="D9" s="142" t="s">
        <v>19</v>
      </c>
      <c r="E9" s="12" t="s">
        <v>27</v>
      </c>
      <c r="F9" s="19" t="s">
        <v>28</v>
      </c>
      <c r="G9" s="55"/>
      <c r="H9" s="128" t="s">
        <v>126</v>
      </c>
      <c r="I9" s="10"/>
      <c r="J9" s="74" t="s">
        <v>390</v>
      </c>
    </row>
    <row r="10" spans="2:19" s="9" customFormat="1" ht="152.44999999999999" customHeight="1" x14ac:dyDescent="0.25">
      <c r="C10" s="19" t="s">
        <v>18</v>
      </c>
      <c r="D10" s="142" t="s">
        <v>19</v>
      </c>
      <c r="E10" s="12" t="s">
        <v>30</v>
      </c>
      <c r="F10" s="19" t="s">
        <v>31</v>
      </c>
      <c r="G10" s="55" t="s">
        <v>22</v>
      </c>
      <c r="H10" s="137"/>
      <c r="I10" s="10"/>
      <c r="J10" s="143" t="s">
        <v>425</v>
      </c>
    </row>
    <row r="11" spans="2:19" s="9" customFormat="1" ht="125.65" customHeight="1" x14ac:dyDescent="0.25">
      <c r="C11" s="19" t="s">
        <v>18</v>
      </c>
      <c r="D11" s="142" t="s">
        <v>32</v>
      </c>
      <c r="E11" s="12" t="s">
        <v>33</v>
      </c>
      <c r="F11" s="144" t="s">
        <v>34</v>
      </c>
      <c r="G11" s="55" t="s">
        <v>22</v>
      </c>
      <c r="H11" s="137"/>
      <c r="I11" s="10"/>
      <c r="J11" s="143" t="s">
        <v>426</v>
      </c>
    </row>
    <row r="12" spans="2:19" s="9" customFormat="1" ht="184.9" customHeight="1" x14ac:dyDescent="0.25">
      <c r="C12" s="19" t="s">
        <v>18</v>
      </c>
      <c r="D12" s="142" t="s">
        <v>32</v>
      </c>
      <c r="E12" s="12" t="s">
        <v>36</v>
      </c>
      <c r="F12" s="144" t="s">
        <v>37</v>
      </c>
      <c r="G12" s="55"/>
      <c r="H12" s="128" t="s">
        <v>126</v>
      </c>
      <c r="I12" s="10"/>
      <c r="J12" s="74" t="s">
        <v>423</v>
      </c>
    </row>
    <row r="13" spans="2:19" s="9" customFormat="1" ht="195" x14ac:dyDescent="0.25">
      <c r="C13" s="19" t="s">
        <v>18</v>
      </c>
      <c r="D13" s="142" t="s">
        <v>32</v>
      </c>
      <c r="E13" s="12" t="s">
        <v>39</v>
      </c>
      <c r="F13" s="19" t="s">
        <v>40</v>
      </c>
      <c r="G13" s="55" t="s">
        <v>22</v>
      </c>
      <c r="H13" s="137"/>
      <c r="I13" s="10"/>
      <c r="J13" s="143" t="s">
        <v>426</v>
      </c>
    </row>
    <row r="14" spans="2:19" s="9" customFormat="1" ht="120" customHeight="1" x14ac:dyDescent="0.25">
      <c r="C14" s="19" t="s">
        <v>18</v>
      </c>
      <c r="D14" s="142" t="s">
        <v>32</v>
      </c>
      <c r="E14" s="12" t="s">
        <v>42</v>
      </c>
      <c r="F14" s="19" t="s">
        <v>43</v>
      </c>
      <c r="G14" s="55" t="s">
        <v>22</v>
      </c>
      <c r="H14" s="137"/>
      <c r="I14" s="10"/>
      <c r="J14" s="143" t="s">
        <v>426</v>
      </c>
    </row>
    <row r="15" spans="2:19" s="9" customFormat="1" ht="277.89999999999998" customHeight="1" x14ac:dyDescent="0.25">
      <c r="C15" s="19" t="s">
        <v>18</v>
      </c>
      <c r="D15" s="142" t="s">
        <v>32</v>
      </c>
      <c r="E15" s="12" t="s">
        <v>45</v>
      </c>
      <c r="F15" s="19" t="s">
        <v>46</v>
      </c>
      <c r="G15" s="55"/>
      <c r="H15" s="128" t="s">
        <v>126</v>
      </c>
      <c r="I15" s="10"/>
      <c r="J15" s="145" t="s">
        <v>422</v>
      </c>
    </row>
    <row r="16" spans="2:19" s="9" customFormat="1" ht="122.1" customHeight="1" x14ac:dyDescent="0.25">
      <c r="C16" s="19" t="s">
        <v>18</v>
      </c>
      <c r="D16" s="142" t="s">
        <v>32</v>
      </c>
      <c r="E16" s="12" t="s">
        <v>48</v>
      </c>
      <c r="F16" s="19" t="s">
        <v>49</v>
      </c>
      <c r="G16" s="55" t="s">
        <v>22</v>
      </c>
      <c r="H16" s="137"/>
      <c r="I16" s="10"/>
      <c r="J16" s="143" t="s">
        <v>426</v>
      </c>
    </row>
    <row r="17" spans="3:10" s="9" customFormat="1" ht="122.65" customHeight="1" x14ac:dyDescent="0.25">
      <c r="C17" s="19" t="s">
        <v>18</v>
      </c>
      <c r="D17" s="142" t="s">
        <v>32</v>
      </c>
      <c r="E17" s="12" t="s">
        <v>51</v>
      </c>
      <c r="F17" s="19" t="s">
        <v>52</v>
      </c>
      <c r="H17" s="137"/>
      <c r="I17" s="55" t="s">
        <v>250</v>
      </c>
      <c r="J17" s="146" t="s">
        <v>392</v>
      </c>
    </row>
    <row r="18" spans="3:10" s="9" customFormat="1" ht="99.75" customHeight="1" x14ac:dyDescent="0.25">
      <c r="C18" s="19" t="s">
        <v>18</v>
      </c>
      <c r="D18" s="142" t="s">
        <v>53</v>
      </c>
      <c r="E18" s="12" t="s">
        <v>54</v>
      </c>
      <c r="F18" s="19" t="s">
        <v>55</v>
      </c>
      <c r="G18" s="55" t="s">
        <v>22</v>
      </c>
      <c r="H18" s="137"/>
      <c r="I18" s="10"/>
      <c r="J18" s="145" t="s">
        <v>393</v>
      </c>
    </row>
    <row r="19" spans="3:10" s="9" customFormat="1" ht="94.15" customHeight="1" x14ac:dyDescent="0.25">
      <c r="C19" s="19" t="s">
        <v>18</v>
      </c>
      <c r="D19" s="142" t="s">
        <v>53</v>
      </c>
      <c r="E19" s="12" t="s">
        <v>57</v>
      </c>
      <c r="F19" s="19" t="s">
        <v>58</v>
      </c>
      <c r="G19" s="55" t="s">
        <v>22</v>
      </c>
      <c r="H19" s="137"/>
      <c r="I19" s="10"/>
      <c r="J19" s="143" t="s">
        <v>426</v>
      </c>
    </row>
    <row r="20" spans="3:10" s="9" customFormat="1" ht="270" x14ac:dyDescent="0.25">
      <c r="C20" s="19" t="s">
        <v>18</v>
      </c>
      <c r="D20" s="142" t="s">
        <v>53</v>
      </c>
      <c r="E20" s="13" t="s">
        <v>60</v>
      </c>
      <c r="F20" s="19" t="s">
        <v>61</v>
      </c>
      <c r="G20" s="55" t="s">
        <v>22</v>
      </c>
      <c r="H20" s="137"/>
      <c r="I20" s="10"/>
      <c r="J20" s="145" t="s">
        <v>393</v>
      </c>
    </row>
    <row r="21" spans="3:10" s="9" customFormat="1" ht="139.5" customHeight="1" x14ac:dyDescent="0.25">
      <c r="C21" s="19" t="s">
        <v>18</v>
      </c>
      <c r="D21" s="142" t="s">
        <v>63</v>
      </c>
      <c r="E21" s="13" t="s">
        <v>64</v>
      </c>
      <c r="F21" s="19" t="s">
        <v>65</v>
      </c>
      <c r="G21" s="55" t="s">
        <v>22</v>
      </c>
      <c r="H21" s="137"/>
      <c r="I21" s="10"/>
      <c r="J21" s="143" t="s">
        <v>426</v>
      </c>
    </row>
    <row r="22" spans="3:10" s="9" customFormat="1" ht="139.5" customHeight="1" x14ac:dyDescent="0.25">
      <c r="C22" s="19" t="s">
        <v>18</v>
      </c>
      <c r="D22" s="142" t="s">
        <v>63</v>
      </c>
      <c r="E22" s="13" t="s">
        <v>67</v>
      </c>
      <c r="F22" s="19" t="s">
        <v>68</v>
      </c>
      <c r="H22" s="55" t="s">
        <v>126</v>
      </c>
      <c r="I22" s="10"/>
      <c r="J22" s="145" t="s">
        <v>421</v>
      </c>
    </row>
    <row r="23" spans="3:10" s="9" customFormat="1" ht="130.5" customHeight="1" x14ac:dyDescent="0.25">
      <c r="C23" s="19" t="s">
        <v>18</v>
      </c>
      <c r="D23" s="142" t="s">
        <v>63</v>
      </c>
      <c r="E23" s="12" t="s">
        <v>69</v>
      </c>
      <c r="F23" s="19" t="s">
        <v>70</v>
      </c>
      <c r="G23" s="55" t="s">
        <v>22</v>
      </c>
      <c r="H23" s="137"/>
      <c r="I23" s="10"/>
      <c r="J23" s="143" t="s">
        <v>426</v>
      </c>
    </row>
    <row r="24" spans="3:10" s="9" customFormat="1" ht="409.5" x14ac:dyDescent="0.25">
      <c r="C24" s="19" t="s">
        <v>18</v>
      </c>
      <c r="D24" s="142" t="s">
        <v>63</v>
      </c>
      <c r="E24" s="12" t="s">
        <v>72</v>
      </c>
      <c r="F24" s="19" t="s">
        <v>73</v>
      </c>
      <c r="G24" s="55" t="s">
        <v>22</v>
      </c>
      <c r="H24" s="137"/>
      <c r="I24" s="10"/>
      <c r="J24" s="143" t="s">
        <v>426</v>
      </c>
    </row>
    <row r="25" spans="3:10" s="9" customFormat="1" ht="132.6" customHeight="1" x14ac:dyDescent="0.25">
      <c r="C25" s="19" t="s">
        <v>18</v>
      </c>
      <c r="D25" s="142" t="s">
        <v>63</v>
      </c>
      <c r="E25" s="12" t="s">
        <v>75</v>
      </c>
      <c r="F25" s="19" t="s">
        <v>76</v>
      </c>
      <c r="G25" s="55" t="s">
        <v>22</v>
      </c>
      <c r="H25" s="137"/>
      <c r="I25" s="10"/>
      <c r="J25" s="143" t="s">
        <v>426</v>
      </c>
    </row>
    <row r="26" spans="3:10" s="9" customFormat="1" ht="189.6" customHeight="1" x14ac:dyDescent="0.25">
      <c r="C26" s="19" t="s">
        <v>18</v>
      </c>
      <c r="D26" s="142" t="s">
        <v>63</v>
      </c>
      <c r="E26" s="12" t="s">
        <v>78</v>
      </c>
      <c r="F26" s="19" t="s">
        <v>79</v>
      </c>
      <c r="G26" s="55"/>
      <c r="H26" s="55" t="s">
        <v>126</v>
      </c>
      <c r="I26" s="10"/>
      <c r="J26" s="145" t="s">
        <v>427</v>
      </c>
    </row>
    <row r="27" spans="3:10" s="9" customFormat="1" ht="148.5" customHeight="1" x14ac:dyDescent="0.25">
      <c r="C27" s="19" t="s">
        <v>18</v>
      </c>
      <c r="D27" s="142" t="s">
        <v>63</v>
      </c>
      <c r="E27" s="12" t="s">
        <v>81</v>
      </c>
      <c r="F27" s="19" t="s">
        <v>82</v>
      </c>
      <c r="G27" s="55"/>
      <c r="H27" s="137"/>
      <c r="I27" s="55" t="s">
        <v>250</v>
      </c>
      <c r="J27" s="146" t="s">
        <v>83</v>
      </c>
    </row>
    <row r="28" spans="3:10" s="9" customFormat="1" ht="409.5" x14ac:dyDescent="0.25">
      <c r="C28" s="19" t="s">
        <v>18</v>
      </c>
      <c r="D28" s="142" t="s">
        <v>84</v>
      </c>
      <c r="E28" s="12" t="s">
        <v>85</v>
      </c>
      <c r="F28" s="19" t="s">
        <v>86</v>
      </c>
      <c r="G28" s="55" t="s">
        <v>22</v>
      </c>
      <c r="H28" s="137"/>
      <c r="I28" s="10"/>
      <c r="J28" s="143" t="s">
        <v>426</v>
      </c>
    </row>
    <row r="29" spans="3:10" ht="160.15" customHeight="1" x14ac:dyDescent="0.25">
      <c r="C29" s="19" t="s">
        <v>18</v>
      </c>
      <c r="D29" s="142" t="s">
        <v>84</v>
      </c>
      <c r="E29" s="12" t="s">
        <v>88</v>
      </c>
      <c r="F29" s="19" t="s">
        <v>89</v>
      </c>
      <c r="G29" s="55" t="s">
        <v>22</v>
      </c>
      <c r="H29" s="137"/>
      <c r="I29" s="10"/>
      <c r="J29" s="143" t="s">
        <v>426</v>
      </c>
    </row>
    <row r="30" spans="3:10" ht="169.5" customHeight="1" x14ac:dyDescent="0.25">
      <c r="C30" s="19" t="s">
        <v>18</v>
      </c>
      <c r="D30" s="142" t="s">
        <v>84</v>
      </c>
      <c r="E30" s="12" t="s">
        <v>91</v>
      </c>
      <c r="F30" s="19" t="s">
        <v>92</v>
      </c>
      <c r="G30" s="55" t="s">
        <v>22</v>
      </c>
      <c r="H30" s="137"/>
      <c r="I30" s="10"/>
      <c r="J30" s="143" t="s">
        <v>426</v>
      </c>
    </row>
    <row r="31" spans="3:10" ht="200.45" customHeight="1" x14ac:dyDescent="0.25">
      <c r="C31" s="19" t="s">
        <v>18</v>
      </c>
      <c r="D31" s="142" t="s">
        <v>84</v>
      </c>
      <c r="E31" s="12" t="s">
        <v>94</v>
      </c>
      <c r="F31" s="19" t="s">
        <v>95</v>
      </c>
      <c r="G31" s="55"/>
      <c r="H31" s="128" t="s">
        <v>126</v>
      </c>
      <c r="I31" s="10"/>
      <c r="J31" s="146" t="s">
        <v>394</v>
      </c>
    </row>
    <row r="32" spans="3:10" ht="282.75" customHeight="1" x14ac:dyDescent="0.25">
      <c r="C32" s="19" t="s">
        <v>18</v>
      </c>
      <c r="D32" s="142" t="s">
        <v>84</v>
      </c>
      <c r="E32" s="12" t="s">
        <v>97</v>
      </c>
      <c r="F32" s="19" t="s">
        <v>98</v>
      </c>
      <c r="G32" s="55"/>
      <c r="H32" s="55" t="s">
        <v>126</v>
      </c>
      <c r="I32" s="10"/>
      <c r="J32" s="66" t="s">
        <v>258</v>
      </c>
    </row>
    <row r="33" spans="3:11" ht="163.9" customHeight="1" x14ac:dyDescent="0.25">
      <c r="C33" s="19" t="s">
        <v>18</v>
      </c>
      <c r="D33" s="142" t="s">
        <v>84</v>
      </c>
      <c r="E33" s="12" t="s">
        <v>99</v>
      </c>
      <c r="F33" s="19" t="s">
        <v>100</v>
      </c>
      <c r="G33" s="77"/>
      <c r="H33" s="55" t="s">
        <v>126</v>
      </c>
      <c r="I33" s="10"/>
      <c r="J33" s="74" t="s">
        <v>395</v>
      </c>
    </row>
    <row r="34" spans="3:11" ht="165" customHeight="1" x14ac:dyDescent="0.25">
      <c r="C34" s="19" t="s">
        <v>18</v>
      </c>
      <c r="D34" s="142" t="s">
        <v>84</v>
      </c>
      <c r="E34" s="12" t="s">
        <v>101</v>
      </c>
      <c r="F34" s="19" t="s">
        <v>102</v>
      </c>
      <c r="G34" s="55"/>
      <c r="H34" s="66"/>
      <c r="I34" s="128" t="s">
        <v>250</v>
      </c>
      <c r="J34" s="66" t="s">
        <v>103</v>
      </c>
      <c r="K34" s="51"/>
    </row>
    <row r="35" spans="3:11" ht="167.65" customHeight="1" x14ac:dyDescent="0.25">
      <c r="C35" s="19" t="s">
        <v>18</v>
      </c>
      <c r="D35" s="142" t="s">
        <v>84</v>
      </c>
      <c r="E35" s="12" t="s">
        <v>104</v>
      </c>
      <c r="F35" s="19" t="s">
        <v>105</v>
      </c>
      <c r="G35" s="55"/>
      <c r="H35" s="55" t="s">
        <v>126</v>
      </c>
      <c r="I35" s="10"/>
      <c r="J35" s="66" t="s">
        <v>261</v>
      </c>
      <c r="K35" s="51"/>
    </row>
    <row r="36" spans="3:11" ht="211.15" customHeight="1" x14ac:dyDescent="0.25">
      <c r="C36" s="19" t="s">
        <v>18</v>
      </c>
      <c r="D36" s="142" t="s">
        <v>106</v>
      </c>
      <c r="E36" s="12" t="s">
        <v>107</v>
      </c>
      <c r="F36" s="19" t="s">
        <v>108</v>
      </c>
      <c r="G36" s="55" t="s">
        <v>22</v>
      </c>
      <c r="H36" s="137"/>
      <c r="I36" s="10"/>
      <c r="J36" s="143" t="s">
        <v>426</v>
      </c>
    </row>
    <row r="37" spans="3:11" ht="217.9" customHeight="1" x14ac:dyDescent="0.25">
      <c r="C37" s="19" t="s">
        <v>18</v>
      </c>
      <c r="D37" s="142" t="s">
        <v>106</v>
      </c>
      <c r="E37" s="12" t="s">
        <v>110</v>
      </c>
      <c r="F37" s="19" t="s">
        <v>111</v>
      </c>
      <c r="G37" s="55"/>
      <c r="H37" s="137"/>
      <c r="I37" s="55" t="s">
        <v>250</v>
      </c>
      <c r="J37" s="74" t="s">
        <v>396</v>
      </c>
    </row>
    <row r="38" spans="3:11" ht="217.9" customHeight="1" x14ac:dyDescent="0.25">
      <c r="C38" s="19" t="s">
        <v>18</v>
      </c>
      <c r="D38" s="142" t="s">
        <v>106</v>
      </c>
      <c r="E38" s="12" t="s">
        <v>112</v>
      </c>
      <c r="F38" s="19" t="s">
        <v>113</v>
      </c>
      <c r="G38" s="55" t="s">
        <v>22</v>
      </c>
      <c r="H38" s="137"/>
      <c r="I38" s="10"/>
      <c r="J38" s="143" t="s">
        <v>426</v>
      </c>
    </row>
    <row r="39" spans="3:11" ht="217.9" customHeight="1" x14ac:dyDescent="0.25">
      <c r="C39" s="19" t="s">
        <v>18</v>
      </c>
      <c r="D39" s="142" t="s">
        <v>106</v>
      </c>
      <c r="E39" s="12" t="s">
        <v>114</v>
      </c>
      <c r="F39" s="19" t="s">
        <v>115</v>
      </c>
      <c r="G39" s="55"/>
      <c r="H39" s="55" t="s">
        <v>126</v>
      </c>
      <c r="I39" s="10"/>
      <c r="J39" s="74" t="s">
        <v>397</v>
      </c>
    </row>
    <row r="40" spans="3:11" ht="51" customHeight="1" x14ac:dyDescent="0.25">
      <c r="C40" s="151" t="s">
        <v>116</v>
      </c>
      <c r="D40" s="152"/>
      <c r="E40" s="152"/>
      <c r="F40" s="152"/>
      <c r="G40" s="152"/>
      <c r="H40" s="152"/>
      <c r="I40" s="152"/>
      <c r="J40" s="153"/>
    </row>
    <row r="41" spans="3:11" s="9" customFormat="1" ht="233.25" customHeight="1" x14ac:dyDescent="0.25">
      <c r="C41" s="19" t="s">
        <v>116</v>
      </c>
      <c r="D41" s="142" t="s">
        <v>117</v>
      </c>
      <c r="E41" s="12" t="s">
        <v>118</v>
      </c>
      <c r="F41" s="144" t="s">
        <v>119</v>
      </c>
      <c r="G41" s="55"/>
      <c r="H41" s="55" t="s">
        <v>126</v>
      </c>
      <c r="I41" s="10"/>
      <c r="J41" s="90" t="s">
        <v>398</v>
      </c>
    </row>
    <row r="42" spans="3:11" s="9" customFormat="1" ht="209.25" customHeight="1" x14ac:dyDescent="0.25">
      <c r="C42" s="19" t="s">
        <v>116</v>
      </c>
      <c r="D42" s="142" t="s">
        <v>117</v>
      </c>
      <c r="E42" s="12" t="s">
        <v>121</v>
      </c>
      <c r="F42" s="144" t="s">
        <v>122</v>
      </c>
      <c r="G42" s="55"/>
      <c r="H42" s="55" t="s">
        <v>126</v>
      </c>
      <c r="I42" s="10"/>
      <c r="J42" s="74" t="s">
        <v>399</v>
      </c>
    </row>
    <row r="43" spans="3:11" s="9" customFormat="1" ht="209.25" customHeight="1" x14ac:dyDescent="0.25">
      <c r="C43" s="19" t="s">
        <v>116</v>
      </c>
      <c r="D43" s="142" t="s">
        <v>117</v>
      </c>
      <c r="E43" s="12" t="s">
        <v>124</v>
      </c>
      <c r="F43" s="144" t="s">
        <v>125</v>
      </c>
      <c r="G43" s="55"/>
      <c r="H43" s="10"/>
      <c r="I43" s="55" t="s">
        <v>250</v>
      </c>
      <c r="J43" s="66" t="s">
        <v>400</v>
      </c>
    </row>
    <row r="44" spans="3:11" s="9" customFormat="1" ht="209.25" customHeight="1" x14ac:dyDescent="0.25">
      <c r="C44" s="19" t="s">
        <v>116</v>
      </c>
      <c r="D44" s="142" t="s">
        <v>117</v>
      </c>
      <c r="E44" s="12" t="s">
        <v>128</v>
      </c>
      <c r="F44" s="144" t="s">
        <v>129</v>
      </c>
      <c r="H44" s="55" t="s">
        <v>126</v>
      </c>
      <c r="I44" s="10"/>
      <c r="J44" s="74" t="s">
        <v>401</v>
      </c>
    </row>
    <row r="45" spans="3:11" s="9" customFormat="1" ht="167.65" customHeight="1" x14ac:dyDescent="0.25">
      <c r="C45" s="19" t="s">
        <v>116</v>
      </c>
      <c r="D45" s="142" t="s">
        <v>117</v>
      </c>
      <c r="E45" s="12" t="s">
        <v>130</v>
      </c>
      <c r="F45" s="19" t="s">
        <v>131</v>
      </c>
      <c r="G45" s="55" t="s">
        <v>22</v>
      </c>
      <c r="H45" s="10"/>
      <c r="I45" s="10"/>
      <c r="J45" s="10"/>
    </row>
    <row r="46" spans="3:11" s="9" customFormat="1" ht="169.5" customHeight="1" x14ac:dyDescent="0.25">
      <c r="C46" s="19" t="s">
        <v>116</v>
      </c>
      <c r="D46" s="142" t="s">
        <v>117</v>
      </c>
      <c r="E46" s="12" t="s">
        <v>133</v>
      </c>
      <c r="F46" s="19" t="s">
        <v>134</v>
      </c>
      <c r="G46" s="55" t="s">
        <v>22</v>
      </c>
      <c r="H46" s="10"/>
      <c r="I46" s="10"/>
      <c r="J46" s="10"/>
    </row>
    <row r="47" spans="3:11" s="9" customFormat="1" ht="375" x14ac:dyDescent="0.25">
      <c r="C47" s="19" t="s">
        <v>116</v>
      </c>
      <c r="D47" s="142" t="s">
        <v>136</v>
      </c>
      <c r="E47" s="12" t="s">
        <v>137</v>
      </c>
      <c r="F47" s="19" t="s">
        <v>138</v>
      </c>
      <c r="G47" s="55"/>
      <c r="H47" s="55" t="s">
        <v>126</v>
      </c>
      <c r="I47" s="10"/>
      <c r="J47" s="74" t="s">
        <v>402</v>
      </c>
    </row>
    <row r="48" spans="3:11" s="9" customFormat="1" ht="160.5" customHeight="1" x14ac:dyDescent="0.25">
      <c r="C48" s="19" t="s">
        <v>116</v>
      </c>
      <c r="D48" s="142" t="s">
        <v>136</v>
      </c>
      <c r="E48" s="12" t="s">
        <v>140</v>
      </c>
      <c r="F48" s="144" t="s">
        <v>141</v>
      </c>
      <c r="G48" s="55" t="s">
        <v>22</v>
      </c>
      <c r="H48" s="10"/>
      <c r="I48" s="10"/>
      <c r="J48" s="10"/>
    </row>
    <row r="49" spans="3:11" s="9" customFormat="1" ht="180" x14ac:dyDescent="0.25">
      <c r="C49" s="19" t="s">
        <v>116</v>
      </c>
      <c r="D49" s="142" t="s">
        <v>136</v>
      </c>
      <c r="E49" s="12" t="s">
        <v>143</v>
      </c>
      <c r="F49" s="19" t="s">
        <v>144</v>
      </c>
      <c r="G49" s="55"/>
      <c r="H49" s="55" t="s">
        <v>126</v>
      </c>
      <c r="I49" s="10"/>
      <c r="J49" s="90" t="s">
        <v>403</v>
      </c>
    </row>
    <row r="50" spans="3:11" s="9" customFormat="1" ht="179.25" customHeight="1" x14ac:dyDescent="0.25">
      <c r="C50" s="19" t="s">
        <v>116</v>
      </c>
      <c r="D50" s="142" t="s">
        <v>136</v>
      </c>
      <c r="E50" s="12" t="s">
        <v>146</v>
      </c>
      <c r="F50" s="19" t="s">
        <v>147</v>
      </c>
      <c r="G50" s="55" t="s">
        <v>22</v>
      </c>
      <c r="H50" s="10"/>
      <c r="I50" s="10"/>
      <c r="J50" s="10"/>
    </row>
    <row r="51" spans="3:11" s="9" customFormat="1" ht="142.5" customHeight="1" x14ac:dyDescent="0.25">
      <c r="C51" s="19" t="s">
        <v>116</v>
      </c>
      <c r="D51" s="142" t="s">
        <v>149</v>
      </c>
      <c r="E51" s="12" t="s">
        <v>150</v>
      </c>
      <c r="F51" s="19" t="s">
        <v>151</v>
      </c>
      <c r="G51" s="55" t="s">
        <v>22</v>
      </c>
      <c r="H51" s="10"/>
      <c r="I51" s="10"/>
      <c r="J51" s="10"/>
    </row>
    <row r="52" spans="3:11" s="9" customFormat="1" ht="142.5" customHeight="1" x14ac:dyDescent="0.25">
      <c r="C52" s="19" t="s">
        <v>116</v>
      </c>
      <c r="D52" s="142" t="s">
        <v>149</v>
      </c>
      <c r="E52" s="12" t="s">
        <v>153</v>
      </c>
      <c r="F52" s="144" t="s">
        <v>154</v>
      </c>
      <c r="G52" s="55" t="s">
        <v>22</v>
      </c>
      <c r="H52" s="10"/>
      <c r="I52" s="10"/>
      <c r="J52" s="10"/>
    </row>
    <row r="53" spans="3:11" s="9" customFormat="1" ht="180" x14ac:dyDescent="0.25">
      <c r="C53" s="19" t="s">
        <v>116</v>
      </c>
      <c r="D53" s="142" t="s">
        <v>149</v>
      </c>
      <c r="E53" s="12" t="s">
        <v>155</v>
      </c>
      <c r="F53" s="144" t="s">
        <v>156</v>
      </c>
      <c r="G53" s="55"/>
      <c r="H53" s="55" t="s">
        <v>126</v>
      </c>
      <c r="I53" s="10"/>
      <c r="J53" s="90" t="s">
        <v>404</v>
      </c>
    </row>
    <row r="54" spans="3:11" s="9" customFormat="1" ht="139.15" customHeight="1" x14ac:dyDescent="0.25">
      <c r="C54" s="19" t="s">
        <v>116</v>
      </c>
      <c r="D54" s="142" t="s">
        <v>149</v>
      </c>
      <c r="E54" s="12" t="s">
        <v>157</v>
      </c>
      <c r="F54" s="19" t="s">
        <v>158</v>
      </c>
      <c r="G54" s="55" t="s">
        <v>22</v>
      </c>
      <c r="H54" s="10"/>
      <c r="I54" s="10"/>
      <c r="J54" s="10"/>
    </row>
    <row r="55" spans="3:11" s="9" customFormat="1" ht="53.65" customHeight="1" x14ac:dyDescent="0.25">
      <c r="C55" s="148" t="s">
        <v>160</v>
      </c>
      <c r="D55" s="149"/>
      <c r="E55" s="149"/>
      <c r="F55" s="149"/>
      <c r="G55" s="149"/>
      <c r="H55" s="149"/>
      <c r="I55" s="149"/>
      <c r="J55" s="150"/>
    </row>
    <row r="56" spans="3:11" s="9" customFormat="1" ht="216" customHeight="1" x14ac:dyDescent="0.25">
      <c r="C56" s="19" t="s">
        <v>160</v>
      </c>
      <c r="D56" s="142" t="s">
        <v>161</v>
      </c>
      <c r="E56" s="12" t="s">
        <v>162</v>
      </c>
      <c r="F56" s="147" t="s">
        <v>163</v>
      </c>
      <c r="G56" s="55"/>
      <c r="H56" s="55" t="s">
        <v>126</v>
      </c>
      <c r="I56" s="49"/>
      <c r="J56" s="74" t="s">
        <v>405</v>
      </c>
      <c r="K56" s="50"/>
    </row>
    <row r="57" spans="3:11" s="9" customFormat="1" ht="189.75" customHeight="1" x14ac:dyDescent="0.25">
      <c r="C57" s="19" t="s">
        <v>160</v>
      </c>
      <c r="D57" s="142" t="s">
        <v>165</v>
      </c>
      <c r="E57" s="12" t="s">
        <v>166</v>
      </c>
      <c r="F57" s="144" t="s">
        <v>167</v>
      </c>
      <c r="G57" s="55" t="s">
        <v>22</v>
      </c>
      <c r="H57" s="10"/>
      <c r="I57" s="10"/>
      <c r="J57" s="10"/>
    </row>
    <row r="58" spans="3:11" s="9" customFormat="1" ht="182.25" customHeight="1" x14ac:dyDescent="0.25">
      <c r="C58" s="19" t="s">
        <v>160</v>
      </c>
      <c r="D58" s="142" t="s">
        <v>165</v>
      </c>
      <c r="E58" s="12" t="s">
        <v>169</v>
      </c>
      <c r="F58" s="19" t="s">
        <v>170</v>
      </c>
      <c r="G58" s="55"/>
      <c r="H58" s="55" t="s">
        <v>126</v>
      </c>
      <c r="I58" s="10"/>
      <c r="J58" s="74" t="s">
        <v>406</v>
      </c>
    </row>
    <row r="59" spans="3:11" s="9" customFormat="1" ht="179.65" customHeight="1" x14ac:dyDescent="0.25">
      <c r="C59" s="19" t="s">
        <v>160</v>
      </c>
      <c r="D59" s="142" t="s">
        <v>165</v>
      </c>
      <c r="E59" s="12" t="s">
        <v>172</v>
      </c>
      <c r="F59" s="19" t="s">
        <v>173</v>
      </c>
      <c r="G59" s="55" t="s">
        <v>22</v>
      </c>
      <c r="H59" s="10"/>
      <c r="I59" s="10"/>
      <c r="J59" s="74" t="s">
        <v>407</v>
      </c>
    </row>
    <row r="60" spans="3:11" s="9" customFormat="1" ht="52.5" customHeight="1" x14ac:dyDescent="0.25">
      <c r="C60" s="148" t="s">
        <v>174</v>
      </c>
      <c r="D60" s="149"/>
      <c r="E60" s="149"/>
      <c r="F60" s="149"/>
      <c r="G60" s="149"/>
      <c r="H60" s="149"/>
      <c r="I60" s="149"/>
      <c r="J60" s="150"/>
    </row>
    <row r="61" spans="3:11" s="9" customFormat="1" ht="137.1" customHeight="1" x14ac:dyDescent="0.25">
      <c r="C61" s="19" t="s">
        <v>174</v>
      </c>
      <c r="D61" s="142" t="s">
        <v>175</v>
      </c>
      <c r="E61" s="12" t="s">
        <v>176</v>
      </c>
      <c r="F61" s="19" t="s">
        <v>177</v>
      </c>
      <c r="G61" s="55" t="s">
        <v>22</v>
      </c>
      <c r="H61" s="10"/>
      <c r="I61" s="10"/>
      <c r="J61" s="10"/>
    </row>
    <row r="62" spans="3:11" s="9" customFormat="1" ht="140.1" customHeight="1" x14ac:dyDescent="0.25">
      <c r="C62" s="19" t="s">
        <v>174</v>
      </c>
      <c r="D62" s="142" t="s">
        <v>175</v>
      </c>
      <c r="E62" s="12" t="s">
        <v>179</v>
      </c>
      <c r="F62" s="19" t="s">
        <v>180</v>
      </c>
      <c r="G62" s="55" t="s">
        <v>22</v>
      </c>
      <c r="H62" s="10"/>
      <c r="I62" s="10"/>
      <c r="J62" s="10"/>
    </row>
    <row r="63" spans="3:11" s="9" customFormat="1" ht="140.65" customHeight="1" x14ac:dyDescent="0.25">
      <c r="C63" s="19" t="s">
        <v>174</v>
      </c>
      <c r="D63" s="142" t="s">
        <v>175</v>
      </c>
      <c r="E63" s="12" t="s">
        <v>181</v>
      </c>
      <c r="F63" s="19" t="s">
        <v>182</v>
      </c>
      <c r="G63" s="55" t="s">
        <v>22</v>
      </c>
      <c r="H63" s="10"/>
      <c r="I63" s="10"/>
      <c r="J63" s="10"/>
    </row>
    <row r="64" spans="3:11" s="9" customFormat="1" ht="132.6" customHeight="1" x14ac:dyDescent="0.25">
      <c r="C64" s="19" t="s">
        <v>174</v>
      </c>
      <c r="D64" s="142" t="s">
        <v>175</v>
      </c>
      <c r="E64" s="12" t="s">
        <v>195</v>
      </c>
      <c r="F64" s="19" t="s">
        <v>184</v>
      </c>
      <c r="G64" s="55" t="s">
        <v>22</v>
      </c>
      <c r="H64" s="10"/>
      <c r="I64" s="10"/>
      <c r="J64" s="10"/>
    </row>
    <row r="65" spans="3:11" s="9" customFormat="1" ht="315" x14ac:dyDescent="0.25">
      <c r="C65" s="19" t="s">
        <v>174</v>
      </c>
      <c r="D65" s="142" t="s">
        <v>175</v>
      </c>
      <c r="E65" s="12" t="s">
        <v>197</v>
      </c>
      <c r="F65" s="19" t="s">
        <v>186</v>
      </c>
      <c r="G65" s="57"/>
      <c r="H65" s="55" t="s">
        <v>126</v>
      </c>
      <c r="I65" s="49"/>
      <c r="J65" s="66" t="s">
        <v>424</v>
      </c>
      <c r="K65" s="50"/>
    </row>
    <row r="66" spans="3:11" s="9" customFormat="1" ht="137.1" customHeight="1" x14ac:dyDescent="0.25">
      <c r="C66" s="19" t="s">
        <v>174</v>
      </c>
      <c r="D66" s="142" t="s">
        <v>175</v>
      </c>
      <c r="E66" s="12" t="s">
        <v>200</v>
      </c>
      <c r="F66" s="19" t="s">
        <v>187</v>
      </c>
      <c r="G66" s="55" t="s">
        <v>22</v>
      </c>
      <c r="H66" s="10"/>
      <c r="I66" s="10"/>
      <c r="J66" s="10"/>
    </row>
    <row r="67" spans="3:11" s="9" customFormat="1" ht="211.5" customHeight="1" x14ac:dyDescent="0.25">
      <c r="C67" s="19" t="s">
        <v>174</v>
      </c>
      <c r="D67" s="142" t="s">
        <v>175</v>
      </c>
      <c r="E67" s="12" t="s">
        <v>408</v>
      </c>
      <c r="F67" s="19" t="s">
        <v>189</v>
      </c>
      <c r="G67" s="55" t="s">
        <v>22</v>
      </c>
      <c r="H67" s="10"/>
      <c r="I67" s="10"/>
      <c r="J67" s="10"/>
    </row>
    <row r="68" spans="3:11" s="9" customFormat="1" ht="144.94999999999999" customHeight="1" x14ac:dyDescent="0.25">
      <c r="C68" s="19" t="s">
        <v>174</v>
      </c>
      <c r="D68" s="142" t="s">
        <v>175</v>
      </c>
      <c r="E68" s="12" t="s">
        <v>409</v>
      </c>
      <c r="F68" s="19" t="s">
        <v>192</v>
      </c>
      <c r="G68" s="55"/>
      <c r="H68" s="55" t="s">
        <v>126</v>
      </c>
      <c r="I68" s="49"/>
      <c r="J68" s="74" t="s">
        <v>268</v>
      </c>
      <c r="K68" s="50"/>
    </row>
    <row r="69" spans="3:11" s="9" customFormat="1" ht="138" customHeight="1" x14ac:dyDescent="0.25">
      <c r="C69" s="19" t="s">
        <v>174</v>
      </c>
      <c r="D69" s="142" t="s">
        <v>175</v>
      </c>
      <c r="E69" s="12" t="s">
        <v>410</v>
      </c>
      <c r="F69" s="19" t="s">
        <v>193</v>
      </c>
      <c r="G69" s="55" t="s">
        <v>22</v>
      </c>
      <c r="H69" s="55"/>
      <c r="I69" s="10"/>
      <c r="J69" s="10"/>
    </row>
    <row r="70" spans="3:11" s="9" customFormat="1" ht="140.65" customHeight="1" x14ac:dyDescent="0.25">
      <c r="C70" s="19" t="s">
        <v>174</v>
      </c>
      <c r="D70" s="142" t="s">
        <v>175</v>
      </c>
      <c r="E70" s="12" t="s">
        <v>411</v>
      </c>
      <c r="F70" s="19" t="s">
        <v>194</v>
      </c>
      <c r="G70" s="57"/>
      <c r="H70" s="55" t="s">
        <v>126</v>
      </c>
      <c r="I70" s="49"/>
      <c r="J70" s="74" t="s">
        <v>412</v>
      </c>
      <c r="K70" s="50"/>
    </row>
    <row r="71" spans="3:11" s="9" customFormat="1" ht="141.6" customHeight="1" x14ac:dyDescent="0.25">
      <c r="C71" s="19" t="s">
        <v>174</v>
      </c>
      <c r="D71" s="142" t="s">
        <v>175</v>
      </c>
      <c r="E71" s="12" t="s">
        <v>413</v>
      </c>
      <c r="F71" s="19" t="s">
        <v>196</v>
      </c>
      <c r="G71" s="55" t="s">
        <v>22</v>
      </c>
      <c r="H71" s="10"/>
      <c r="I71" s="10"/>
      <c r="J71" s="10"/>
    </row>
    <row r="72" spans="3:11" s="9" customFormat="1" ht="142.15" customHeight="1" x14ac:dyDescent="0.25">
      <c r="C72" s="19" t="s">
        <v>174</v>
      </c>
      <c r="D72" s="142" t="s">
        <v>175</v>
      </c>
      <c r="E72" s="12" t="s">
        <v>414</v>
      </c>
      <c r="F72" s="19" t="s">
        <v>198</v>
      </c>
      <c r="G72" s="55" t="s">
        <v>22</v>
      </c>
      <c r="H72" s="10"/>
      <c r="I72" s="10"/>
      <c r="J72" s="10"/>
    </row>
    <row r="73" spans="3:11" s="9" customFormat="1" ht="130.5" customHeight="1" x14ac:dyDescent="0.25">
      <c r="C73" s="19" t="s">
        <v>174</v>
      </c>
      <c r="D73" s="142" t="s">
        <v>175</v>
      </c>
      <c r="E73" s="12" t="s">
        <v>415</v>
      </c>
      <c r="F73" s="19" t="s">
        <v>201</v>
      </c>
      <c r="G73" s="55" t="s">
        <v>22</v>
      </c>
      <c r="H73" s="49"/>
      <c r="I73" s="49"/>
      <c r="J73" s="74" t="s">
        <v>416</v>
      </c>
      <c r="K73" s="50"/>
    </row>
    <row r="74" spans="3:11" s="9" customFormat="1" ht="102" customHeight="1" x14ac:dyDescent="0.25">
      <c r="C74" s="19" t="s">
        <v>174</v>
      </c>
      <c r="D74" s="142" t="s">
        <v>202</v>
      </c>
      <c r="E74" s="12" t="s">
        <v>203</v>
      </c>
      <c r="F74" s="19" t="s">
        <v>204</v>
      </c>
      <c r="G74" s="55" t="s">
        <v>22</v>
      </c>
      <c r="H74" s="10"/>
      <c r="I74" s="10"/>
      <c r="J74" s="10"/>
    </row>
    <row r="75" spans="3:11" s="9" customFormat="1" ht="106.5" customHeight="1" x14ac:dyDescent="0.25">
      <c r="C75" s="19" t="s">
        <v>174</v>
      </c>
      <c r="D75" s="142" t="s">
        <v>202</v>
      </c>
      <c r="E75" s="12" t="s">
        <v>205</v>
      </c>
      <c r="F75" s="19" t="s">
        <v>206</v>
      </c>
      <c r="G75" s="55" t="s">
        <v>22</v>
      </c>
      <c r="H75" s="10"/>
      <c r="I75" s="10"/>
      <c r="J75" s="10"/>
    </row>
    <row r="76" spans="3:11" s="9" customFormat="1" ht="105.6" customHeight="1" x14ac:dyDescent="0.25">
      <c r="C76" s="19" t="s">
        <v>174</v>
      </c>
      <c r="D76" s="142" t="s">
        <v>202</v>
      </c>
      <c r="E76" s="12" t="s">
        <v>207</v>
      </c>
      <c r="F76" s="19" t="s">
        <v>208</v>
      </c>
      <c r="G76" s="55" t="s">
        <v>22</v>
      </c>
      <c r="H76" s="10"/>
      <c r="I76" s="10"/>
      <c r="J76" s="10"/>
    </row>
    <row r="77" spans="3:11" s="9" customFormat="1" ht="105" x14ac:dyDescent="0.25">
      <c r="C77" s="19" t="s">
        <v>174</v>
      </c>
      <c r="D77" s="142" t="s">
        <v>202</v>
      </c>
      <c r="E77" s="12" t="s">
        <v>209</v>
      </c>
      <c r="F77" s="19" t="s">
        <v>210</v>
      </c>
      <c r="G77" s="55" t="s">
        <v>22</v>
      </c>
      <c r="H77" s="10"/>
      <c r="I77" s="10"/>
      <c r="J77" s="10"/>
    </row>
    <row r="78" spans="3:11" s="9" customFormat="1" ht="210" x14ac:dyDescent="0.25">
      <c r="C78" s="19" t="s">
        <v>174</v>
      </c>
      <c r="D78" s="142" t="s">
        <v>202</v>
      </c>
      <c r="E78" s="12" t="s">
        <v>212</v>
      </c>
      <c r="F78" s="19" t="s">
        <v>213</v>
      </c>
      <c r="G78" s="55"/>
      <c r="H78" s="12" t="s">
        <v>126</v>
      </c>
      <c r="I78" s="10"/>
      <c r="J78" s="74" t="s">
        <v>417</v>
      </c>
    </row>
    <row r="79" spans="3:11" s="9" customFormat="1" ht="101.1" customHeight="1" x14ac:dyDescent="0.25">
      <c r="C79" s="19" t="s">
        <v>174</v>
      </c>
      <c r="D79" s="142" t="s">
        <v>202</v>
      </c>
      <c r="E79" s="12" t="s">
        <v>214</v>
      </c>
      <c r="F79" s="19" t="s">
        <v>215</v>
      </c>
      <c r="G79" s="55" t="s">
        <v>22</v>
      </c>
      <c r="H79" s="10"/>
      <c r="I79" s="10"/>
      <c r="J79" s="10"/>
    </row>
    <row r="80" spans="3:11" s="9" customFormat="1" ht="54" customHeight="1" x14ac:dyDescent="0.25">
      <c r="C80" s="148" t="s">
        <v>216</v>
      </c>
      <c r="D80" s="149"/>
      <c r="E80" s="149"/>
      <c r="F80" s="149"/>
      <c r="G80" s="149"/>
      <c r="H80" s="149"/>
      <c r="I80" s="149"/>
      <c r="J80" s="150"/>
    </row>
    <row r="81" spans="3:10" s="9" customFormat="1" ht="112.15" customHeight="1" x14ac:dyDescent="0.25">
      <c r="C81" s="19" t="s">
        <v>216</v>
      </c>
      <c r="D81" s="142" t="s">
        <v>217</v>
      </c>
      <c r="E81" s="12" t="s">
        <v>218</v>
      </c>
      <c r="F81" s="19" t="s">
        <v>219</v>
      </c>
      <c r="G81" s="55"/>
      <c r="H81" s="55" t="s">
        <v>126</v>
      </c>
      <c r="I81" s="10"/>
      <c r="J81" s="74" t="s">
        <v>277</v>
      </c>
    </row>
    <row r="82" spans="3:10" s="9" customFormat="1" ht="178.15" customHeight="1" x14ac:dyDescent="0.25">
      <c r="C82" s="19" t="s">
        <v>216</v>
      </c>
      <c r="D82" s="142" t="s">
        <v>217</v>
      </c>
      <c r="E82" s="12" t="s">
        <v>220</v>
      </c>
      <c r="F82" s="19" t="s">
        <v>221</v>
      </c>
      <c r="G82" s="55"/>
      <c r="H82" s="55" t="s">
        <v>126</v>
      </c>
      <c r="I82" s="10"/>
      <c r="J82" s="74" t="s">
        <v>418</v>
      </c>
    </row>
    <row r="83" spans="3:10" s="9" customFormat="1" ht="127.15" customHeight="1" x14ac:dyDescent="0.25">
      <c r="C83" s="19" t="s">
        <v>216</v>
      </c>
      <c r="D83" s="142" t="s">
        <v>217</v>
      </c>
      <c r="E83" s="12" t="s">
        <v>222</v>
      </c>
      <c r="F83" s="19" t="s">
        <v>223</v>
      </c>
      <c r="G83" s="55"/>
      <c r="H83" s="55" t="s">
        <v>126</v>
      </c>
      <c r="I83" s="10"/>
      <c r="J83" s="74" t="s">
        <v>419</v>
      </c>
    </row>
    <row r="84" spans="3:10" s="9" customFormat="1" ht="159.6" customHeight="1" x14ac:dyDescent="0.25">
      <c r="C84" s="19" t="s">
        <v>216</v>
      </c>
      <c r="D84" s="142" t="s">
        <v>224</v>
      </c>
      <c r="E84" s="12" t="s">
        <v>225</v>
      </c>
      <c r="F84" s="19" t="s">
        <v>226</v>
      </c>
      <c r="G84" s="55"/>
      <c r="H84" s="55" t="s">
        <v>126</v>
      </c>
      <c r="I84" s="10"/>
      <c r="J84" s="74" t="s">
        <v>420</v>
      </c>
    </row>
    <row r="85" spans="3:10" s="9" customFormat="1" ht="144.6" customHeight="1" x14ac:dyDescent="0.25">
      <c r="C85" s="19" t="s">
        <v>216</v>
      </c>
      <c r="D85" s="142" t="s">
        <v>227</v>
      </c>
      <c r="E85" s="12" t="s">
        <v>228</v>
      </c>
      <c r="F85" s="19" t="s">
        <v>229</v>
      </c>
      <c r="G85" s="55" t="s">
        <v>22</v>
      </c>
      <c r="H85" s="10"/>
      <c r="I85" s="10"/>
      <c r="J85" s="10"/>
    </row>
    <row r="86" spans="3:10" s="9" customFormat="1" ht="140.65" customHeight="1" x14ac:dyDescent="0.25">
      <c r="C86" s="19" t="s">
        <v>216</v>
      </c>
      <c r="D86" s="142" t="s">
        <v>227</v>
      </c>
      <c r="E86" s="12" t="s">
        <v>230</v>
      </c>
      <c r="F86" s="19" t="s">
        <v>231</v>
      </c>
      <c r="G86" s="55" t="s">
        <v>22</v>
      </c>
      <c r="H86" s="10"/>
      <c r="I86" s="10"/>
      <c r="J86" s="10"/>
    </row>
    <row r="87" spans="3:10" s="9" customFormat="1" ht="139.15" customHeight="1" x14ac:dyDescent="0.25">
      <c r="C87" s="19" t="s">
        <v>216</v>
      </c>
      <c r="D87" s="142" t="s">
        <v>227</v>
      </c>
      <c r="E87" s="12" t="s">
        <v>232</v>
      </c>
      <c r="F87" s="19" t="s">
        <v>233</v>
      </c>
      <c r="G87" s="55" t="s">
        <v>22</v>
      </c>
      <c r="H87" s="10"/>
      <c r="I87" s="10"/>
      <c r="J87" s="10"/>
    </row>
    <row r="92" spans="3:10" hidden="1" x14ac:dyDescent="0.25">
      <c r="C92" s="23" t="s">
        <v>234</v>
      </c>
    </row>
    <row r="93" spans="3:10" hidden="1" x14ac:dyDescent="0.25">
      <c r="C93" s="20" t="s">
        <v>235</v>
      </c>
    </row>
    <row r="94" spans="3:10" hidden="1" x14ac:dyDescent="0.25">
      <c r="C94" s="20" t="s">
        <v>236</v>
      </c>
    </row>
  </sheetData>
  <autoFilter ref="B5:S87" xr:uid="{9C34B5E8-47D0-4AE5-9B88-669D8C7B9CD4}"/>
  <mergeCells count="5">
    <mergeCell ref="C6:J6"/>
    <mergeCell ref="C40:J40"/>
    <mergeCell ref="C55:J55"/>
    <mergeCell ref="C60:J60"/>
    <mergeCell ref="C80:J80"/>
  </mergeCells>
  <hyperlinks>
    <hyperlink ref="J7" r:id="rId1" display="https://www.impactsa.ro/uploads/conducere-si-guvernanta/2397-regulametulconsiliuluideadministratie.pdf" xr:uid="{1627D4C1-201C-4EEB-9B73-10C6141BC115}"/>
    <hyperlink ref="J8" r:id="rId2" display="https://www.impactsa.ro/uploads/conducere-si-guvernanta/2397-regulametulconsiliuluideadministratie.pdf" xr:uid="{7C9BEE52-6789-4F7B-8FE9-367B1637FC65}"/>
    <hyperlink ref="J10" r:id="rId3" display="https://www.impactsa.ro/uploads/conducere-si-guvernanta/2397-regulametulconsiliuluideadministratie.pdf" xr:uid="{B2B03189-1FE5-4868-B85B-56FDA76315C8}"/>
    <hyperlink ref="J13" r:id="rId4" location="coduri-si-politici" display="https://www.impactsa.ro/conducere-si-guvernanta - coduri-si-politici" xr:uid="{9AB7ADBB-BDDF-437F-8692-5921A535DBE1}"/>
    <hyperlink ref="J14" r:id="rId5" location="coduri-si-politici" display="https://www.impactsa.ro/conducere-si-guvernanta - coduri-si-politici" xr:uid="{8DCE6830-02BB-41DD-9663-E41E3740205F}"/>
    <hyperlink ref="J16" r:id="rId6" location="coduri-si-politici" display="https://www.impactsa.ro/conducere-si-guvernanta - coduri-si-politici" xr:uid="{034059A1-FC40-49E2-B3EA-5C53BE8E0CC9}"/>
    <hyperlink ref="J19" r:id="rId7" location="coduri-si-politici" display="https://www.impactsa.ro/conducere-si-guvernanta - coduri-si-politici" xr:uid="{7E05D49D-BEF4-420B-9C02-01FFDC00AA47}"/>
    <hyperlink ref="J21" r:id="rId8" location="coduri-si-politici" display="https://www.impactsa.ro/conducere-si-guvernanta - coduri-si-politici" xr:uid="{DD1CBCFB-1F62-4AC6-8B61-D8B2B8459D9D}"/>
    <hyperlink ref="J23" r:id="rId9" location="coduri-si-politici" display="https://www.impactsa.ro/conducere-si-guvernanta - coduri-si-politici" xr:uid="{6AF4F32F-1DAF-4B27-8A81-1A1EB1B9878E}"/>
    <hyperlink ref="J24" r:id="rId10" location="coduri-si-politici" display="https://www.impactsa.ro/conducere-si-guvernanta - coduri-si-politici" xr:uid="{F1557103-F971-4E5B-BC40-0A46D8A83C87}"/>
    <hyperlink ref="J25" r:id="rId11" location="coduri-si-politici" display="https://www.impactsa.ro/conducere-si-guvernanta - coduri-si-politici" xr:uid="{5A8B8E19-1BBF-4115-8BBA-108F3572260E}"/>
    <hyperlink ref="J28" r:id="rId12" location="coduri-si-politici" display="https://www.impactsa.ro/conducere-si-guvernanta - coduri-si-politici" xr:uid="{B25DCE0E-C47C-4332-8F9E-C2175E02A00B}"/>
    <hyperlink ref="J29" r:id="rId13" location="coduri-si-politici" display="https://www.impactsa.ro/conducere-si-guvernanta - coduri-si-politici" xr:uid="{0C8F2A5E-A3B6-44D7-8F54-450063406048}"/>
    <hyperlink ref="J30" r:id="rId14" location="coduri-si-politici" display="https://www.impactsa.ro/conducere-si-guvernanta - coduri-si-politici" xr:uid="{1F348880-C22C-45BD-90A7-930F32555D8A}"/>
    <hyperlink ref="J36" r:id="rId15" location="coduri-si-politici" display="https://www.impactsa.ro/conducere-si-guvernanta - coduri-si-politici" xr:uid="{DC84C42F-160B-443A-9528-70C9EBC8079E}"/>
    <hyperlink ref="J38" r:id="rId16" location="coduri-si-politici" display="https://www.impactsa.ro/conducere-si-guvernanta - coduri-si-politici" xr:uid="{FA428495-7EF9-4C7A-A685-E1181C7BAE09}"/>
    <hyperlink ref="J11" r:id="rId17" location="coduri-si-politici" display="https://www.impactsa.ro/conducere-si-guvernanta - coduri-si-politici" xr:uid="{840EAD74-0933-49B7-8F98-F344A3EBAE81}"/>
  </hyperlinks>
  <pageMargins left="0.7" right="0.7" top="0.75" bottom="0.75" header="0.3" footer="0.3"/>
  <pageSetup paperSize="9" orientation="landscape" r:id="rId18"/>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4B5E8-47D0-4AE5-9B88-669D8C7B9CD4}">
  <dimension ref="A1:V96"/>
  <sheetViews>
    <sheetView topLeftCell="A9" zoomScale="55" zoomScaleNormal="55" workbookViewId="0">
      <pane xSplit="1" topLeftCell="E1" activePane="topRight" state="frozen"/>
      <selection pane="topRight" activeCell="J12" sqref="J12"/>
    </sheetView>
  </sheetViews>
  <sheetFormatPr defaultColWidth="9" defaultRowHeight="15" outlineLevelCol="1" x14ac:dyDescent="0.25"/>
  <cols>
    <col min="1" max="1" width="9" style="14"/>
    <col min="2" max="2" width="3.5703125" style="14" customWidth="1"/>
    <col min="3" max="3" width="14.42578125" style="20" customWidth="1"/>
    <col min="4" max="4" width="35.7109375" style="21" customWidth="1"/>
    <col min="5" max="5" width="9" style="17"/>
    <col min="6" max="6" width="90.42578125" style="21" customWidth="1"/>
    <col min="7" max="7" width="9" style="58"/>
    <col min="8" max="8" width="15.140625" style="102" customWidth="1" outlineLevel="1"/>
    <col min="9" max="9" width="9.7109375" style="20" customWidth="1" outlineLevel="1"/>
    <col min="10" max="10" width="56.28515625" style="14" customWidth="1" outlineLevel="1"/>
    <col min="11" max="11" width="3.28515625" style="14" customWidth="1"/>
    <col min="12" max="12" width="24.7109375" style="68" hidden="1" customWidth="1"/>
    <col min="13" max="13" width="28.28515625" style="14" hidden="1" customWidth="1"/>
    <col min="14" max="14" width="17.85546875" style="14" hidden="1" customWidth="1"/>
    <col min="15" max="15" width="75.140625" style="14" customWidth="1"/>
    <col min="16" max="16" width="81.5703125" style="14" customWidth="1"/>
    <col min="17" max="17" width="13.7109375" style="107" bestFit="1" customWidth="1"/>
    <col min="18" max="16384" width="9" style="14"/>
  </cols>
  <sheetData>
    <row r="1" spans="2:22" s="28" customFormat="1" ht="28.5" x14ac:dyDescent="0.45">
      <c r="B1" s="29" t="s">
        <v>10</v>
      </c>
      <c r="C1" s="25"/>
      <c r="D1" s="26"/>
      <c r="E1" s="27"/>
      <c r="F1" s="29" t="s">
        <v>372</v>
      </c>
      <c r="G1" s="52"/>
      <c r="H1" s="98"/>
      <c r="I1" s="25"/>
      <c r="J1" s="24"/>
      <c r="K1" s="24"/>
      <c r="L1" s="60"/>
      <c r="M1" s="24"/>
      <c r="N1" s="24"/>
      <c r="O1" s="24"/>
      <c r="P1" s="24"/>
      <c r="Q1" s="103"/>
      <c r="R1" s="24"/>
      <c r="S1" s="24"/>
      <c r="T1" s="24"/>
      <c r="U1" s="24"/>
      <c r="V1" s="24"/>
    </row>
    <row r="2" spans="2:22" s="28" customFormat="1" ht="15.75" thickBot="1" x14ac:dyDescent="0.3">
      <c r="B2" s="30"/>
      <c r="C2" s="31"/>
      <c r="D2" s="32"/>
      <c r="E2" s="33"/>
      <c r="F2" s="32"/>
      <c r="G2" s="53"/>
      <c r="H2" s="99"/>
      <c r="I2" s="31"/>
      <c r="J2" s="30"/>
      <c r="K2" s="30"/>
      <c r="L2" s="61"/>
      <c r="M2" s="30"/>
      <c r="N2" s="30"/>
      <c r="O2" s="30"/>
      <c r="P2" s="30"/>
      <c r="Q2" s="104"/>
      <c r="R2" s="30"/>
      <c r="S2" s="30"/>
      <c r="T2" s="30"/>
      <c r="U2" s="30"/>
      <c r="V2" s="30"/>
    </row>
    <row r="3" spans="2:22" s="34" customFormat="1" ht="6.75" customHeight="1" x14ac:dyDescent="0.25">
      <c r="C3" s="35"/>
      <c r="D3" s="36"/>
      <c r="E3" s="37"/>
      <c r="F3" s="36"/>
      <c r="G3" s="38"/>
      <c r="H3" s="38"/>
      <c r="I3" s="35"/>
      <c r="L3" s="62"/>
      <c r="Q3" s="105"/>
    </row>
    <row r="4" spans="2:22" s="28" customFormat="1" x14ac:dyDescent="0.25">
      <c r="C4" s="39"/>
      <c r="D4" s="40"/>
      <c r="E4" s="41"/>
      <c r="F4" s="40"/>
      <c r="G4" s="54"/>
      <c r="H4" s="100"/>
      <c r="I4" s="39" t="s">
        <v>377</v>
      </c>
      <c r="L4" s="63"/>
      <c r="Q4" s="106"/>
    </row>
    <row r="5" spans="2:22" s="28" customFormat="1" ht="31.5" x14ac:dyDescent="0.25">
      <c r="C5" s="42" t="s">
        <v>12</v>
      </c>
      <c r="D5" s="42" t="s">
        <v>13</v>
      </c>
      <c r="E5" s="43" t="s">
        <v>14</v>
      </c>
      <c r="F5" s="42" t="s">
        <v>15</v>
      </c>
      <c r="G5" s="43" t="s">
        <v>5</v>
      </c>
      <c r="H5" s="43" t="s">
        <v>16</v>
      </c>
      <c r="I5" s="43" t="s">
        <v>7</v>
      </c>
      <c r="J5" s="43" t="s">
        <v>17</v>
      </c>
      <c r="L5" s="64" t="s">
        <v>348</v>
      </c>
      <c r="M5" s="69" t="s">
        <v>237</v>
      </c>
      <c r="N5" s="72" t="s">
        <v>284</v>
      </c>
      <c r="O5" s="70" t="s">
        <v>285</v>
      </c>
      <c r="P5" s="70" t="s">
        <v>286</v>
      </c>
      <c r="Q5" s="135" t="s">
        <v>388</v>
      </c>
    </row>
    <row r="6" spans="2:22" s="9" customFormat="1" ht="49.9" customHeight="1" x14ac:dyDescent="0.25">
      <c r="C6" s="165" t="s">
        <v>18</v>
      </c>
      <c r="D6" s="166"/>
      <c r="E6" s="166"/>
      <c r="F6" s="166"/>
      <c r="G6" s="166"/>
      <c r="H6" s="166"/>
      <c r="I6" s="166"/>
      <c r="J6" s="167"/>
      <c r="L6" s="65"/>
      <c r="M6" s="71"/>
      <c r="N6" s="65"/>
      <c r="O6" s="71"/>
      <c r="P6" s="65"/>
      <c r="Q6" s="71"/>
    </row>
    <row r="7" spans="2:22" s="9" customFormat="1" ht="307.14999999999998" customHeight="1" x14ac:dyDescent="0.25">
      <c r="C7" s="19" t="s">
        <v>18</v>
      </c>
      <c r="D7" s="11" t="s">
        <v>19</v>
      </c>
      <c r="E7" s="12" t="s">
        <v>20</v>
      </c>
      <c r="F7" s="19" t="s">
        <v>21</v>
      </c>
      <c r="G7" s="55" t="s">
        <v>22</v>
      </c>
      <c r="H7" s="19"/>
      <c r="I7" s="128"/>
      <c r="J7" s="10"/>
      <c r="L7" s="110" t="s">
        <v>23</v>
      </c>
      <c r="M7" s="111"/>
      <c r="N7" s="112" t="s">
        <v>247</v>
      </c>
      <c r="O7" s="74"/>
      <c r="P7" s="73" t="s">
        <v>288</v>
      </c>
      <c r="Q7" s="12" t="s">
        <v>287</v>
      </c>
    </row>
    <row r="8" spans="2:22" s="9" customFormat="1" ht="256.89999999999998" customHeight="1" x14ac:dyDescent="0.25">
      <c r="C8" s="19" t="s">
        <v>18</v>
      </c>
      <c r="D8" s="11" t="s">
        <v>19</v>
      </c>
      <c r="E8" s="12" t="s">
        <v>24</v>
      </c>
      <c r="F8" s="18" t="s">
        <v>25</v>
      </c>
      <c r="G8" s="55" t="s">
        <v>22</v>
      </c>
      <c r="H8" s="19"/>
      <c r="I8" s="128"/>
      <c r="J8" s="10"/>
      <c r="L8" s="110" t="s">
        <v>26</v>
      </c>
      <c r="M8" s="111"/>
      <c r="N8" s="112" t="s">
        <v>248</v>
      </c>
      <c r="O8" s="74" t="s">
        <v>378</v>
      </c>
      <c r="P8" s="74" t="s">
        <v>289</v>
      </c>
      <c r="Q8" s="12" t="s">
        <v>287</v>
      </c>
    </row>
    <row r="9" spans="2:22" s="9" customFormat="1" ht="408.6" customHeight="1" x14ac:dyDescent="0.25">
      <c r="C9" s="19" t="s">
        <v>18</v>
      </c>
      <c r="D9" s="11" t="s">
        <v>19</v>
      </c>
      <c r="E9" s="79" t="s">
        <v>27</v>
      </c>
      <c r="F9" s="78" t="s">
        <v>290</v>
      </c>
      <c r="G9" s="80" t="s">
        <v>22</v>
      </c>
      <c r="H9" s="91" t="s">
        <v>293</v>
      </c>
      <c r="I9" s="128"/>
      <c r="J9" s="10"/>
      <c r="L9" s="110" t="s">
        <v>29</v>
      </c>
      <c r="M9" s="111" t="s">
        <v>240</v>
      </c>
      <c r="N9" s="112" t="s">
        <v>249</v>
      </c>
      <c r="O9" s="75" t="s">
        <v>291</v>
      </c>
      <c r="P9" s="75" t="s">
        <v>292</v>
      </c>
      <c r="Q9" s="12" t="s">
        <v>374</v>
      </c>
    </row>
    <row r="10" spans="2:22" s="9" customFormat="1" ht="324.60000000000002" customHeight="1" x14ac:dyDescent="0.25">
      <c r="C10" s="18" t="s">
        <v>18</v>
      </c>
      <c r="D10" s="11" t="s">
        <v>19</v>
      </c>
      <c r="E10" s="15" t="s">
        <v>30</v>
      </c>
      <c r="F10" s="18" t="s">
        <v>31</v>
      </c>
      <c r="G10" s="56" t="s">
        <v>22</v>
      </c>
      <c r="H10" s="136"/>
      <c r="I10" s="128"/>
      <c r="J10" s="10"/>
      <c r="L10" s="110" t="s">
        <v>252</v>
      </c>
      <c r="M10" s="111"/>
      <c r="N10" s="112" t="s">
        <v>253</v>
      </c>
      <c r="O10" s="74" t="s">
        <v>391</v>
      </c>
      <c r="P10" s="74" t="s">
        <v>295</v>
      </c>
      <c r="Q10" s="12" t="s">
        <v>287</v>
      </c>
    </row>
    <row r="11" spans="2:22" s="9" customFormat="1" ht="74.45" customHeight="1" x14ac:dyDescent="0.25">
      <c r="C11" s="19" t="s">
        <v>18</v>
      </c>
      <c r="D11" s="11" t="s">
        <v>32</v>
      </c>
      <c r="E11" s="12" t="s">
        <v>33</v>
      </c>
      <c r="F11" s="22" t="s">
        <v>34</v>
      </c>
      <c r="G11" s="55" t="s">
        <v>22</v>
      </c>
      <c r="H11" s="19"/>
      <c r="I11" s="128"/>
      <c r="J11" s="10"/>
      <c r="L11" s="110" t="s">
        <v>35</v>
      </c>
      <c r="M11" s="111"/>
      <c r="N11" s="113"/>
      <c r="O11" s="76" t="s">
        <v>287</v>
      </c>
      <c r="P11" s="76" t="s">
        <v>287</v>
      </c>
      <c r="Q11" s="12" t="s">
        <v>287</v>
      </c>
    </row>
    <row r="12" spans="2:22" s="9" customFormat="1" ht="240.6" customHeight="1" x14ac:dyDescent="0.25">
      <c r="C12" s="18" t="s">
        <v>18</v>
      </c>
      <c r="D12" s="11" t="s">
        <v>32</v>
      </c>
      <c r="E12" s="79" t="s">
        <v>36</v>
      </c>
      <c r="F12" s="87" t="s">
        <v>37</v>
      </c>
      <c r="G12" s="80" t="s">
        <v>22</v>
      </c>
      <c r="H12" s="91" t="s">
        <v>293</v>
      </c>
      <c r="I12" s="128"/>
      <c r="J12" s="10"/>
      <c r="L12" s="110" t="s">
        <v>38</v>
      </c>
      <c r="M12" s="111"/>
      <c r="N12" s="112" t="s">
        <v>254</v>
      </c>
      <c r="O12" s="74" t="s">
        <v>379</v>
      </c>
      <c r="P12" s="74" t="s">
        <v>298</v>
      </c>
      <c r="Q12" s="12" t="s">
        <v>373</v>
      </c>
    </row>
    <row r="13" spans="2:22" s="9" customFormat="1" ht="135" x14ac:dyDescent="0.25">
      <c r="C13" s="19" t="s">
        <v>18</v>
      </c>
      <c r="D13" s="11" t="s">
        <v>32</v>
      </c>
      <c r="E13" s="12" t="s">
        <v>39</v>
      </c>
      <c r="F13" s="19" t="s">
        <v>40</v>
      </c>
      <c r="G13" s="55" t="s">
        <v>22</v>
      </c>
      <c r="H13" s="19"/>
      <c r="I13" s="128"/>
      <c r="J13" s="10"/>
      <c r="L13" s="110" t="s">
        <v>41</v>
      </c>
      <c r="M13" s="111"/>
      <c r="N13" s="113"/>
      <c r="O13" s="74" t="s">
        <v>297</v>
      </c>
      <c r="P13" s="74" t="s">
        <v>296</v>
      </c>
      <c r="Q13" s="12" t="s">
        <v>287</v>
      </c>
    </row>
    <row r="14" spans="2:22" s="9" customFormat="1" ht="120" customHeight="1" x14ac:dyDescent="0.25">
      <c r="C14" s="19" t="s">
        <v>18</v>
      </c>
      <c r="D14" s="11" t="s">
        <v>32</v>
      </c>
      <c r="E14" s="12" t="s">
        <v>42</v>
      </c>
      <c r="F14" s="19" t="s">
        <v>43</v>
      </c>
      <c r="G14" s="55" t="s">
        <v>22</v>
      </c>
      <c r="H14" s="19"/>
      <c r="I14" s="128"/>
      <c r="J14" s="97"/>
      <c r="L14" s="116" t="s">
        <v>44</v>
      </c>
      <c r="M14" s="111"/>
      <c r="N14" s="113"/>
      <c r="O14" s="74" t="s">
        <v>299</v>
      </c>
      <c r="P14" s="10"/>
      <c r="Q14" s="12" t="s">
        <v>287</v>
      </c>
    </row>
    <row r="15" spans="2:22" s="9" customFormat="1" ht="320.45" customHeight="1" x14ac:dyDescent="0.25">
      <c r="C15" s="18" t="s">
        <v>18</v>
      </c>
      <c r="D15" s="11" t="s">
        <v>32</v>
      </c>
      <c r="E15" s="79" t="s">
        <v>45</v>
      </c>
      <c r="F15" s="78" t="s">
        <v>46</v>
      </c>
      <c r="G15" s="80" t="s">
        <v>22</v>
      </c>
      <c r="H15" s="91" t="s">
        <v>293</v>
      </c>
      <c r="I15" s="128"/>
      <c r="J15" s="97"/>
      <c r="L15" s="110" t="s">
        <v>47</v>
      </c>
      <c r="M15" s="111"/>
      <c r="N15" s="113"/>
      <c r="O15" s="74" t="s">
        <v>380</v>
      </c>
      <c r="P15" s="74" t="s">
        <v>375</v>
      </c>
      <c r="Q15" s="109" t="s">
        <v>376</v>
      </c>
    </row>
    <row r="16" spans="2:22" s="9" customFormat="1" ht="122.1" customHeight="1" x14ac:dyDescent="0.25">
      <c r="C16" s="19" t="s">
        <v>18</v>
      </c>
      <c r="D16" s="11" t="s">
        <v>32</v>
      </c>
      <c r="E16" s="12" t="s">
        <v>48</v>
      </c>
      <c r="F16" s="18" t="s">
        <v>49</v>
      </c>
      <c r="G16" s="55" t="s">
        <v>22</v>
      </c>
      <c r="H16" s="19"/>
      <c r="I16" s="128"/>
      <c r="J16" s="10"/>
      <c r="L16" s="116" t="s">
        <v>50</v>
      </c>
      <c r="M16" s="111"/>
      <c r="N16" s="113"/>
      <c r="O16" s="10"/>
      <c r="P16" s="10"/>
      <c r="Q16" s="12" t="s">
        <v>287</v>
      </c>
    </row>
    <row r="17" spans="1:17" s="9" customFormat="1" ht="122.65" customHeight="1" x14ac:dyDescent="0.25">
      <c r="C17" s="19" t="s">
        <v>18</v>
      </c>
      <c r="D17" s="11" t="s">
        <v>32</v>
      </c>
      <c r="E17" s="12" t="s">
        <v>51</v>
      </c>
      <c r="F17" s="18" t="s">
        <v>52</v>
      </c>
      <c r="G17" s="55"/>
      <c r="H17" s="19"/>
      <c r="I17" s="128" t="s">
        <v>250</v>
      </c>
      <c r="J17" s="66" t="s">
        <v>300</v>
      </c>
      <c r="L17" s="110" t="s">
        <v>300</v>
      </c>
      <c r="M17" s="115" t="s">
        <v>241</v>
      </c>
      <c r="N17" s="112" t="s">
        <v>251</v>
      </c>
      <c r="O17" s="10"/>
      <c r="P17" s="10"/>
      <c r="Q17" s="12" t="s">
        <v>287</v>
      </c>
    </row>
    <row r="18" spans="1:17" s="9" customFormat="1" ht="345.6" customHeight="1" x14ac:dyDescent="0.25">
      <c r="A18" s="77"/>
      <c r="C18" s="18" t="s">
        <v>18</v>
      </c>
      <c r="D18" s="11" t="s">
        <v>53</v>
      </c>
      <c r="E18" s="79" t="s">
        <v>54</v>
      </c>
      <c r="F18" s="78" t="s">
        <v>55</v>
      </c>
      <c r="G18" s="80" t="s">
        <v>22</v>
      </c>
      <c r="H18" s="91" t="s">
        <v>293</v>
      </c>
      <c r="I18" s="128"/>
      <c r="J18" s="10"/>
      <c r="L18" s="116" t="s">
        <v>56</v>
      </c>
      <c r="M18" s="111"/>
      <c r="N18" s="113"/>
      <c r="O18" s="74" t="s">
        <v>381</v>
      </c>
      <c r="P18" s="74" t="s">
        <v>301</v>
      </c>
      <c r="Q18" s="12" t="s">
        <v>373</v>
      </c>
    </row>
    <row r="19" spans="1:17" s="9" customFormat="1" ht="201.6" customHeight="1" x14ac:dyDescent="0.25">
      <c r="C19" s="18" t="s">
        <v>18</v>
      </c>
      <c r="D19" s="11" t="s">
        <v>53</v>
      </c>
      <c r="E19" s="79" t="s">
        <v>57</v>
      </c>
      <c r="F19" s="78" t="s">
        <v>58</v>
      </c>
      <c r="G19" s="80" t="s">
        <v>22</v>
      </c>
      <c r="H19" s="91" t="s">
        <v>293</v>
      </c>
      <c r="I19" s="128"/>
      <c r="J19" s="47"/>
      <c r="L19" s="116" t="s">
        <v>59</v>
      </c>
      <c r="M19" s="111"/>
      <c r="N19" s="113"/>
      <c r="O19" s="74" t="s">
        <v>382</v>
      </c>
      <c r="P19" s="74" t="s">
        <v>386</v>
      </c>
      <c r="Q19" s="12" t="s">
        <v>373</v>
      </c>
    </row>
    <row r="20" spans="1:17" s="9" customFormat="1" ht="262.14999999999998" customHeight="1" x14ac:dyDescent="0.25">
      <c r="C20" s="18" t="s">
        <v>18</v>
      </c>
      <c r="D20" s="11" t="s">
        <v>53</v>
      </c>
      <c r="E20" s="81" t="s">
        <v>60</v>
      </c>
      <c r="F20" s="78" t="s">
        <v>61</v>
      </c>
      <c r="G20" s="80" t="s">
        <v>22</v>
      </c>
      <c r="H20" s="91" t="s">
        <v>293</v>
      </c>
      <c r="I20" s="128"/>
      <c r="J20" s="10"/>
      <c r="L20" s="116" t="s">
        <v>62</v>
      </c>
      <c r="M20" s="111"/>
      <c r="N20" s="113"/>
      <c r="O20" s="74" t="s">
        <v>383</v>
      </c>
      <c r="P20" s="74" t="s">
        <v>302</v>
      </c>
      <c r="Q20" s="12" t="s">
        <v>374</v>
      </c>
    </row>
    <row r="21" spans="1:17" s="9" customFormat="1" ht="139.5" customHeight="1" x14ac:dyDescent="0.25">
      <c r="C21" s="19" t="s">
        <v>18</v>
      </c>
      <c r="D21" s="11" t="s">
        <v>63</v>
      </c>
      <c r="E21" s="13" t="s">
        <v>64</v>
      </c>
      <c r="F21" s="18" t="s">
        <v>65</v>
      </c>
      <c r="G21" s="55" t="s">
        <v>22</v>
      </c>
      <c r="H21" s="19"/>
      <c r="I21" s="128"/>
      <c r="J21" s="10"/>
      <c r="L21" s="116" t="s">
        <v>66</v>
      </c>
      <c r="M21" s="111"/>
      <c r="N21" s="113"/>
      <c r="O21" s="10"/>
      <c r="P21" s="10"/>
      <c r="Q21" s="12" t="s">
        <v>287</v>
      </c>
    </row>
    <row r="22" spans="1:17" s="9" customFormat="1" ht="409.5" x14ac:dyDescent="0.25">
      <c r="C22" s="19" t="s">
        <v>18</v>
      </c>
      <c r="D22" s="11" t="s">
        <v>63</v>
      </c>
      <c r="E22" s="13" t="s">
        <v>67</v>
      </c>
      <c r="F22" s="18" t="s">
        <v>68</v>
      </c>
      <c r="G22" s="55"/>
      <c r="H22" s="21" t="s">
        <v>293</v>
      </c>
      <c r="I22" s="128"/>
      <c r="J22" s="74" t="s">
        <v>303</v>
      </c>
      <c r="L22" s="110"/>
      <c r="M22" s="111"/>
      <c r="N22" s="117" t="s">
        <v>255</v>
      </c>
      <c r="O22" s="74" t="s">
        <v>304</v>
      </c>
      <c r="P22" s="82" t="s">
        <v>389</v>
      </c>
      <c r="Q22" s="109" t="s">
        <v>376</v>
      </c>
    </row>
    <row r="23" spans="1:17" s="9" customFormat="1" ht="130.5" customHeight="1" x14ac:dyDescent="0.25">
      <c r="C23" s="19" t="s">
        <v>18</v>
      </c>
      <c r="D23" s="11" t="s">
        <v>63</v>
      </c>
      <c r="E23" s="12" t="s">
        <v>69</v>
      </c>
      <c r="F23" s="19" t="s">
        <v>70</v>
      </c>
      <c r="G23" s="55" t="s">
        <v>22</v>
      </c>
      <c r="H23" s="19"/>
      <c r="I23" s="128"/>
      <c r="J23" s="10"/>
      <c r="L23" s="116" t="s">
        <v>71</v>
      </c>
      <c r="M23" s="111"/>
      <c r="N23" s="113"/>
      <c r="O23" s="74"/>
      <c r="P23" s="10"/>
      <c r="Q23" s="12" t="s">
        <v>287</v>
      </c>
    </row>
    <row r="24" spans="1:17" s="9" customFormat="1" ht="315" x14ac:dyDescent="0.25">
      <c r="C24" s="19" t="s">
        <v>18</v>
      </c>
      <c r="D24" s="11" t="s">
        <v>63</v>
      </c>
      <c r="E24" s="12" t="s">
        <v>72</v>
      </c>
      <c r="F24" s="19" t="s">
        <v>73</v>
      </c>
      <c r="G24" s="55" t="s">
        <v>22</v>
      </c>
      <c r="H24" s="19"/>
      <c r="I24" s="128"/>
      <c r="J24" s="10"/>
      <c r="L24" s="116" t="s">
        <v>74</v>
      </c>
      <c r="M24" s="111"/>
      <c r="N24" s="117" t="s">
        <v>256</v>
      </c>
      <c r="O24" s="74" t="s">
        <v>305</v>
      </c>
      <c r="P24" s="74" t="s">
        <v>306</v>
      </c>
      <c r="Q24" s="12" t="s">
        <v>287</v>
      </c>
    </row>
    <row r="25" spans="1:17" s="9" customFormat="1" ht="132.6" customHeight="1" x14ac:dyDescent="0.25">
      <c r="C25" s="19" t="s">
        <v>18</v>
      </c>
      <c r="D25" s="11" t="s">
        <v>63</v>
      </c>
      <c r="E25" s="12" t="s">
        <v>75</v>
      </c>
      <c r="F25" s="19" t="s">
        <v>76</v>
      </c>
      <c r="G25" s="55" t="s">
        <v>22</v>
      </c>
      <c r="H25" s="19"/>
      <c r="I25" s="128"/>
      <c r="J25" s="10"/>
      <c r="L25" s="116" t="s">
        <v>77</v>
      </c>
      <c r="M25" s="111"/>
      <c r="N25" s="113"/>
      <c r="O25" s="10"/>
      <c r="P25" s="10"/>
      <c r="Q25" s="12" t="s">
        <v>287</v>
      </c>
    </row>
    <row r="26" spans="1:17" s="9" customFormat="1" ht="164.25" customHeight="1" x14ac:dyDescent="0.25">
      <c r="C26" s="18" t="s">
        <v>18</v>
      </c>
      <c r="D26" s="11" t="s">
        <v>63</v>
      </c>
      <c r="E26" s="79" t="s">
        <v>78</v>
      </c>
      <c r="F26" s="78" t="s">
        <v>79</v>
      </c>
      <c r="G26" s="80" t="s">
        <v>22</v>
      </c>
      <c r="H26" s="91" t="s">
        <v>293</v>
      </c>
      <c r="I26" s="128"/>
      <c r="J26" s="10"/>
      <c r="L26" s="116" t="s">
        <v>80</v>
      </c>
      <c r="M26" s="111"/>
      <c r="N26" s="113"/>
      <c r="O26" s="74" t="s">
        <v>307</v>
      </c>
      <c r="P26" s="74" t="s">
        <v>308</v>
      </c>
      <c r="Q26" s="109" t="s">
        <v>376</v>
      </c>
    </row>
    <row r="27" spans="1:17" s="9" customFormat="1" ht="148.5" customHeight="1" x14ac:dyDescent="0.25">
      <c r="C27" s="19" t="s">
        <v>18</v>
      </c>
      <c r="D27" s="11" t="s">
        <v>63</v>
      </c>
      <c r="E27" s="12" t="s">
        <v>81</v>
      </c>
      <c r="F27" s="19" t="s">
        <v>82</v>
      </c>
      <c r="G27" s="55"/>
      <c r="H27" s="19"/>
      <c r="I27" s="128" t="s">
        <v>250</v>
      </c>
      <c r="J27" s="83" t="s">
        <v>83</v>
      </c>
      <c r="L27" s="116" t="s">
        <v>83</v>
      </c>
      <c r="M27" s="111"/>
      <c r="N27" s="113"/>
      <c r="O27" s="10"/>
      <c r="P27" s="10"/>
      <c r="Q27" s="12" t="s">
        <v>287</v>
      </c>
    </row>
    <row r="28" spans="1:17" s="9" customFormat="1" ht="316.14999999999998" customHeight="1" x14ac:dyDescent="0.25">
      <c r="C28" s="19" t="s">
        <v>18</v>
      </c>
      <c r="D28" s="11" t="s">
        <v>84</v>
      </c>
      <c r="E28" s="12" t="s">
        <v>85</v>
      </c>
      <c r="F28" s="19" t="s">
        <v>86</v>
      </c>
      <c r="G28" s="55" t="s">
        <v>22</v>
      </c>
      <c r="H28" s="19"/>
      <c r="I28" s="128"/>
      <c r="J28" s="10"/>
      <c r="L28" s="116" t="s">
        <v>87</v>
      </c>
      <c r="M28" s="111"/>
      <c r="N28" s="117" t="s">
        <v>257</v>
      </c>
      <c r="O28" s="74" t="s">
        <v>309</v>
      </c>
      <c r="P28" s="74" t="s">
        <v>310</v>
      </c>
      <c r="Q28" s="12" t="s">
        <v>374</v>
      </c>
    </row>
    <row r="29" spans="1:17" ht="160.15" customHeight="1" x14ac:dyDescent="0.25">
      <c r="C29" s="19" t="s">
        <v>18</v>
      </c>
      <c r="D29" s="11" t="s">
        <v>84</v>
      </c>
      <c r="E29" s="15" t="s">
        <v>88</v>
      </c>
      <c r="F29" s="18" t="s">
        <v>89</v>
      </c>
      <c r="G29" s="56" t="s">
        <v>22</v>
      </c>
      <c r="H29" s="18"/>
      <c r="I29" s="129"/>
      <c r="J29" s="16"/>
      <c r="L29" s="116" t="s">
        <v>90</v>
      </c>
      <c r="M29" s="111"/>
      <c r="N29" s="113"/>
      <c r="O29" s="16"/>
      <c r="P29" s="16"/>
      <c r="Q29" s="15" t="s">
        <v>287</v>
      </c>
    </row>
    <row r="30" spans="1:17" ht="243.6" customHeight="1" x14ac:dyDescent="0.25">
      <c r="C30" s="19" t="s">
        <v>18</v>
      </c>
      <c r="D30" s="11" t="s">
        <v>84</v>
      </c>
      <c r="E30" s="15" t="s">
        <v>91</v>
      </c>
      <c r="F30" s="18" t="s">
        <v>92</v>
      </c>
      <c r="G30" s="56" t="s">
        <v>22</v>
      </c>
      <c r="H30" s="18"/>
      <c r="I30" s="129"/>
      <c r="J30" s="16"/>
      <c r="L30" s="110" t="s">
        <v>93</v>
      </c>
      <c r="M30" s="111"/>
      <c r="N30" s="113"/>
      <c r="O30" s="84" t="s">
        <v>311</v>
      </c>
      <c r="P30" s="84" t="s">
        <v>312</v>
      </c>
      <c r="Q30" s="15" t="s">
        <v>287</v>
      </c>
    </row>
    <row r="31" spans="1:17" ht="162.6" customHeight="1" x14ac:dyDescent="0.25">
      <c r="C31" s="18" t="s">
        <v>18</v>
      </c>
      <c r="D31" s="11" t="s">
        <v>84</v>
      </c>
      <c r="E31" s="79" t="s">
        <v>94</v>
      </c>
      <c r="F31" s="78" t="s">
        <v>95</v>
      </c>
      <c r="G31" s="80" t="s">
        <v>22</v>
      </c>
      <c r="H31" s="91" t="s">
        <v>293</v>
      </c>
      <c r="I31" s="129"/>
      <c r="J31" s="16"/>
      <c r="L31" s="110" t="s">
        <v>96</v>
      </c>
      <c r="M31" s="111"/>
      <c r="N31" s="117" t="s">
        <v>257</v>
      </c>
      <c r="O31" s="84" t="s">
        <v>313</v>
      </c>
      <c r="P31" s="84" t="s">
        <v>314</v>
      </c>
      <c r="Q31" s="15" t="s">
        <v>374</v>
      </c>
    </row>
    <row r="32" spans="1:17" ht="282.75" customHeight="1" x14ac:dyDescent="0.25">
      <c r="C32" s="19" t="s">
        <v>18</v>
      </c>
      <c r="D32" s="11" t="s">
        <v>84</v>
      </c>
      <c r="E32" s="15" t="s">
        <v>97</v>
      </c>
      <c r="F32" s="18" t="s">
        <v>98</v>
      </c>
      <c r="G32" s="56"/>
      <c r="H32" s="19" t="s">
        <v>293</v>
      </c>
      <c r="I32" s="129"/>
      <c r="J32" s="84" t="s">
        <v>258</v>
      </c>
      <c r="L32" s="110"/>
      <c r="M32" s="111"/>
      <c r="N32" s="113" t="s">
        <v>259</v>
      </c>
      <c r="O32" s="16"/>
      <c r="P32" s="16"/>
      <c r="Q32" s="15" t="s">
        <v>373</v>
      </c>
    </row>
    <row r="33" spans="3:17" ht="163.9" customHeight="1" x14ac:dyDescent="0.25">
      <c r="C33" s="19" t="s">
        <v>18</v>
      </c>
      <c r="D33" s="11" t="s">
        <v>84</v>
      </c>
      <c r="E33" s="15" t="s">
        <v>99</v>
      </c>
      <c r="F33" s="18" t="s">
        <v>100</v>
      </c>
      <c r="G33" s="56"/>
      <c r="H33" s="19" t="s">
        <v>293</v>
      </c>
      <c r="I33" s="129"/>
      <c r="J33" s="66" t="s">
        <v>260</v>
      </c>
      <c r="L33" s="110"/>
      <c r="M33" s="111"/>
      <c r="N33" s="113"/>
      <c r="O33" s="16"/>
      <c r="P33" s="16"/>
      <c r="Q33" s="15" t="s">
        <v>373</v>
      </c>
    </row>
    <row r="34" spans="3:17" ht="165" customHeight="1" x14ac:dyDescent="0.25">
      <c r="C34" s="19" t="s">
        <v>18</v>
      </c>
      <c r="D34" s="11" t="s">
        <v>84</v>
      </c>
      <c r="E34" s="15" t="s">
        <v>101</v>
      </c>
      <c r="F34" s="18" t="s">
        <v>102</v>
      </c>
      <c r="G34" s="56"/>
      <c r="H34" s="18"/>
      <c r="I34" s="129" t="s">
        <v>250</v>
      </c>
      <c r="J34" s="66" t="s">
        <v>103</v>
      </c>
      <c r="K34" s="51"/>
      <c r="L34" s="118"/>
      <c r="M34" s="111" t="s">
        <v>239</v>
      </c>
      <c r="N34" s="113"/>
      <c r="O34" s="16"/>
      <c r="P34" s="16"/>
      <c r="Q34" s="15" t="s">
        <v>373</v>
      </c>
    </row>
    <row r="35" spans="3:17" ht="167.65" customHeight="1" x14ac:dyDescent="0.25">
      <c r="C35" s="19" t="s">
        <v>18</v>
      </c>
      <c r="D35" s="11" t="s">
        <v>84</v>
      </c>
      <c r="E35" s="15" t="s">
        <v>104</v>
      </c>
      <c r="F35" s="18" t="s">
        <v>105</v>
      </c>
      <c r="G35" s="56"/>
      <c r="H35" s="18" t="s">
        <v>293</v>
      </c>
      <c r="I35" s="130"/>
      <c r="J35" s="59" t="s">
        <v>261</v>
      </c>
      <c r="K35" s="108"/>
      <c r="L35" s="118"/>
      <c r="M35" s="116"/>
      <c r="N35" s="113"/>
      <c r="O35" s="16"/>
      <c r="P35" s="16"/>
      <c r="Q35" s="15" t="s">
        <v>373</v>
      </c>
    </row>
    <row r="36" spans="3:17" ht="211.15" customHeight="1" x14ac:dyDescent="0.25">
      <c r="C36" s="19" t="s">
        <v>18</v>
      </c>
      <c r="D36" s="11" t="s">
        <v>106</v>
      </c>
      <c r="E36" s="15" t="s">
        <v>107</v>
      </c>
      <c r="F36" s="18" t="s">
        <v>108</v>
      </c>
      <c r="G36" s="56" t="s">
        <v>22</v>
      </c>
      <c r="H36" s="18"/>
      <c r="I36" s="129"/>
      <c r="J36" s="16"/>
      <c r="L36" s="110" t="s">
        <v>109</v>
      </c>
      <c r="M36" s="111"/>
      <c r="N36" s="113"/>
      <c r="O36" s="16"/>
      <c r="P36" s="16"/>
      <c r="Q36" s="15" t="s">
        <v>287</v>
      </c>
    </row>
    <row r="37" spans="3:17" ht="217.9" customHeight="1" x14ac:dyDescent="0.25">
      <c r="C37" s="19" t="s">
        <v>18</v>
      </c>
      <c r="D37" s="11" t="s">
        <v>106</v>
      </c>
      <c r="E37" s="15" t="s">
        <v>110</v>
      </c>
      <c r="F37" s="18" t="s">
        <v>111</v>
      </c>
      <c r="G37" s="56"/>
      <c r="H37" s="18"/>
      <c r="I37" s="18" t="s">
        <v>250</v>
      </c>
      <c r="J37" s="84" t="s">
        <v>315</v>
      </c>
      <c r="L37" s="119"/>
      <c r="M37" s="111" t="s">
        <v>243</v>
      </c>
      <c r="N37" s="113"/>
      <c r="O37" s="16"/>
      <c r="P37" s="16"/>
      <c r="Q37" s="15" t="s">
        <v>287</v>
      </c>
    </row>
    <row r="38" spans="3:17" ht="217.9" customHeight="1" x14ac:dyDescent="0.25">
      <c r="C38" s="19" t="s">
        <v>18</v>
      </c>
      <c r="D38" s="11" t="s">
        <v>106</v>
      </c>
      <c r="E38" s="15" t="s">
        <v>112</v>
      </c>
      <c r="F38" s="18" t="s">
        <v>113</v>
      </c>
      <c r="G38" s="56" t="s">
        <v>22</v>
      </c>
      <c r="H38" s="18"/>
      <c r="I38" s="129"/>
      <c r="J38" s="16"/>
      <c r="L38" s="110" t="s">
        <v>262</v>
      </c>
      <c r="M38" s="120"/>
      <c r="N38" s="113"/>
      <c r="O38" s="16"/>
      <c r="P38" s="16"/>
      <c r="Q38" s="15" t="s">
        <v>287</v>
      </c>
    </row>
    <row r="39" spans="3:17" ht="278.45" customHeight="1" x14ac:dyDescent="0.25">
      <c r="C39" s="19" t="s">
        <v>18</v>
      </c>
      <c r="D39" s="11" t="s">
        <v>106</v>
      </c>
      <c r="E39" s="15" t="s">
        <v>114</v>
      </c>
      <c r="F39" s="18" t="s">
        <v>115</v>
      </c>
      <c r="G39" s="56"/>
      <c r="H39" s="21" t="s">
        <v>293</v>
      </c>
      <c r="I39" s="129"/>
      <c r="J39" s="66" t="s">
        <v>263</v>
      </c>
      <c r="K39" s="86"/>
      <c r="L39" s="110"/>
      <c r="M39" s="120"/>
      <c r="N39" s="113"/>
      <c r="O39" s="84" t="s">
        <v>316</v>
      </c>
      <c r="P39" s="85" t="s">
        <v>317</v>
      </c>
      <c r="Q39" s="15" t="s">
        <v>373</v>
      </c>
    </row>
    <row r="40" spans="3:17" ht="51" customHeight="1" x14ac:dyDescent="0.25">
      <c r="C40" s="168" t="s">
        <v>116</v>
      </c>
      <c r="D40" s="169"/>
      <c r="E40" s="169"/>
      <c r="F40" s="169"/>
      <c r="G40" s="169"/>
      <c r="H40" s="169"/>
      <c r="I40" s="169"/>
      <c r="J40" s="170"/>
      <c r="L40" s="121"/>
      <c r="M40" s="111"/>
      <c r="N40" s="113"/>
      <c r="O40" s="113"/>
      <c r="P40" s="113"/>
      <c r="Q40" s="132"/>
    </row>
    <row r="41" spans="3:17" s="9" customFormat="1" ht="289.89999999999998" customHeight="1" x14ac:dyDescent="0.25">
      <c r="C41" s="19" t="s">
        <v>116</v>
      </c>
      <c r="D41" s="11" t="s">
        <v>117</v>
      </c>
      <c r="E41" s="79" t="s">
        <v>118</v>
      </c>
      <c r="F41" s="87" t="s">
        <v>119</v>
      </c>
      <c r="G41" s="80" t="s">
        <v>22</v>
      </c>
      <c r="H41" s="93" t="s">
        <v>293</v>
      </c>
      <c r="I41" s="129"/>
      <c r="J41" s="16"/>
      <c r="L41" s="116" t="s">
        <v>120</v>
      </c>
      <c r="M41" s="111"/>
      <c r="N41" s="113"/>
      <c r="O41" s="74" t="s">
        <v>352</v>
      </c>
      <c r="P41" s="74" t="s">
        <v>354</v>
      </c>
      <c r="Q41" s="12" t="s">
        <v>373</v>
      </c>
    </row>
    <row r="42" spans="3:17" s="9" customFormat="1" ht="364.9" customHeight="1" x14ac:dyDescent="0.25">
      <c r="C42" s="19" t="s">
        <v>116</v>
      </c>
      <c r="D42" s="11" t="s">
        <v>117</v>
      </c>
      <c r="E42" s="79" t="s">
        <v>121</v>
      </c>
      <c r="F42" s="87" t="s">
        <v>122</v>
      </c>
      <c r="G42" s="80" t="s">
        <v>22</v>
      </c>
      <c r="H42" s="93" t="s">
        <v>293</v>
      </c>
      <c r="I42" s="128"/>
      <c r="J42" s="10"/>
      <c r="L42" s="110" t="s">
        <v>123</v>
      </c>
      <c r="M42" s="111"/>
      <c r="N42" s="113"/>
      <c r="O42" s="74" t="s">
        <v>355</v>
      </c>
      <c r="P42" s="74" t="s">
        <v>356</v>
      </c>
      <c r="Q42" s="12" t="s">
        <v>373</v>
      </c>
    </row>
    <row r="43" spans="3:17" s="9" customFormat="1" ht="209.25" customHeight="1" x14ac:dyDescent="0.25">
      <c r="C43" s="19" t="s">
        <v>116</v>
      </c>
      <c r="D43" s="11" t="s">
        <v>117</v>
      </c>
      <c r="E43" s="12" t="s">
        <v>124</v>
      </c>
      <c r="F43" s="22" t="s">
        <v>125</v>
      </c>
      <c r="H43" s="92"/>
      <c r="I43" s="128" t="s">
        <v>250</v>
      </c>
      <c r="J43" s="66" t="s">
        <v>127</v>
      </c>
      <c r="L43" s="110"/>
      <c r="M43" s="111"/>
      <c r="N43" s="113"/>
      <c r="O43" s="10"/>
      <c r="P43" s="10"/>
      <c r="Q43" s="12" t="s">
        <v>373</v>
      </c>
    </row>
    <row r="44" spans="3:17" s="9" customFormat="1" ht="209.25" customHeight="1" x14ac:dyDescent="0.25">
      <c r="C44" s="19" t="s">
        <v>116</v>
      </c>
      <c r="D44" s="11" t="s">
        <v>117</v>
      </c>
      <c r="E44" s="12" t="s">
        <v>128</v>
      </c>
      <c r="F44" s="22" t="s">
        <v>129</v>
      </c>
      <c r="G44" s="55"/>
      <c r="H44" s="94" t="s">
        <v>293</v>
      </c>
      <c r="I44" s="128"/>
      <c r="J44" s="19" t="s">
        <v>190</v>
      </c>
      <c r="L44" s="110"/>
      <c r="M44" s="114" t="s">
        <v>242</v>
      </c>
      <c r="N44" s="113"/>
      <c r="O44" s="10"/>
      <c r="P44" s="10"/>
      <c r="Q44" s="12" t="s">
        <v>287</v>
      </c>
    </row>
    <row r="45" spans="3:17" s="9" customFormat="1" ht="296.45" customHeight="1" x14ac:dyDescent="0.25">
      <c r="C45" s="19" t="s">
        <v>116</v>
      </c>
      <c r="D45" s="11" t="s">
        <v>117</v>
      </c>
      <c r="E45" s="12" t="s">
        <v>130</v>
      </c>
      <c r="F45" s="19" t="s">
        <v>131</v>
      </c>
      <c r="G45" s="55" t="s">
        <v>22</v>
      </c>
      <c r="H45" s="92"/>
      <c r="I45" s="128"/>
      <c r="J45" s="10"/>
      <c r="L45" s="110" t="s">
        <v>132</v>
      </c>
      <c r="M45" s="111"/>
      <c r="N45" s="113"/>
      <c r="O45" s="74" t="s">
        <v>357</v>
      </c>
      <c r="P45" s="74" t="s">
        <v>358</v>
      </c>
      <c r="Q45" s="12" t="s">
        <v>373</v>
      </c>
    </row>
    <row r="46" spans="3:17" s="9" customFormat="1" ht="169.5" customHeight="1" x14ac:dyDescent="0.25">
      <c r="C46" s="19" t="s">
        <v>116</v>
      </c>
      <c r="D46" s="11" t="s">
        <v>117</v>
      </c>
      <c r="E46" s="12" t="s">
        <v>133</v>
      </c>
      <c r="F46" s="19" t="s">
        <v>134</v>
      </c>
      <c r="G46" s="55" t="s">
        <v>22</v>
      </c>
      <c r="H46" s="92"/>
      <c r="I46" s="128"/>
      <c r="J46" s="10"/>
      <c r="L46" s="116" t="s">
        <v>135</v>
      </c>
      <c r="M46" s="111"/>
      <c r="N46" s="113"/>
      <c r="O46" s="10"/>
      <c r="P46" s="10"/>
      <c r="Q46" s="12" t="s">
        <v>287</v>
      </c>
    </row>
    <row r="47" spans="3:17" s="9" customFormat="1" ht="210" x14ac:dyDescent="0.25">
      <c r="C47" s="18" t="s">
        <v>116</v>
      </c>
      <c r="D47" s="11" t="s">
        <v>136</v>
      </c>
      <c r="E47" s="79" t="s">
        <v>137</v>
      </c>
      <c r="F47" s="78" t="s">
        <v>138</v>
      </c>
      <c r="G47" s="80" t="s">
        <v>22</v>
      </c>
      <c r="H47" s="93" t="s">
        <v>293</v>
      </c>
      <c r="I47" s="128"/>
      <c r="J47" s="10"/>
      <c r="L47" s="116" t="s">
        <v>139</v>
      </c>
      <c r="M47" s="111"/>
      <c r="N47" s="113"/>
      <c r="O47" s="74" t="s">
        <v>359</v>
      </c>
      <c r="P47" s="74" t="s">
        <v>360</v>
      </c>
      <c r="Q47" s="12" t="s">
        <v>373</v>
      </c>
    </row>
    <row r="48" spans="3:17" s="9" customFormat="1" ht="160.5" customHeight="1" x14ac:dyDescent="0.25">
      <c r="C48" s="19" t="s">
        <v>116</v>
      </c>
      <c r="D48" s="11" t="s">
        <v>136</v>
      </c>
      <c r="E48" s="12" t="s">
        <v>140</v>
      </c>
      <c r="F48" s="22" t="s">
        <v>141</v>
      </c>
      <c r="G48" s="55" t="s">
        <v>22</v>
      </c>
      <c r="H48" s="92"/>
      <c r="I48" s="128"/>
      <c r="J48" s="10"/>
      <c r="L48" s="116" t="s">
        <v>142</v>
      </c>
      <c r="M48" s="111"/>
      <c r="N48" s="113"/>
      <c r="O48" s="74" t="s">
        <v>361</v>
      </c>
      <c r="P48" s="10"/>
      <c r="Q48" s="12" t="s">
        <v>287</v>
      </c>
    </row>
    <row r="49" spans="2:17" s="9" customFormat="1" ht="148.15" customHeight="1" x14ac:dyDescent="0.25">
      <c r="C49" s="18" t="s">
        <v>116</v>
      </c>
      <c r="D49" s="11" t="s">
        <v>136</v>
      </c>
      <c r="E49" s="79" t="s">
        <v>143</v>
      </c>
      <c r="F49" s="78" t="s">
        <v>144</v>
      </c>
      <c r="G49" s="80" t="s">
        <v>22</v>
      </c>
      <c r="H49" s="93" t="s">
        <v>293</v>
      </c>
      <c r="I49" s="128"/>
      <c r="J49" s="10"/>
      <c r="L49" s="116" t="s">
        <v>145</v>
      </c>
      <c r="M49" s="111"/>
      <c r="N49" s="113"/>
      <c r="O49" s="74" t="s">
        <v>362</v>
      </c>
      <c r="P49" s="74" t="s">
        <v>363</v>
      </c>
      <c r="Q49" s="12" t="s">
        <v>373</v>
      </c>
    </row>
    <row r="50" spans="2:17" s="9" customFormat="1" ht="179.25" customHeight="1" x14ac:dyDescent="0.25">
      <c r="C50" s="19" t="s">
        <v>116</v>
      </c>
      <c r="D50" s="11" t="s">
        <v>136</v>
      </c>
      <c r="E50" s="12" t="s">
        <v>146</v>
      </c>
      <c r="F50" s="19" t="s">
        <v>147</v>
      </c>
      <c r="G50" s="55" t="s">
        <v>22</v>
      </c>
      <c r="H50" s="92"/>
      <c r="I50" s="128"/>
      <c r="J50" s="10"/>
      <c r="L50" s="116" t="s">
        <v>148</v>
      </c>
      <c r="M50" s="111"/>
      <c r="N50" s="113"/>
      <c r="O50" s="10"/>
      <c r="P50" s="10"/>
      <c r="Q50" s="12" t="s">
        <v>287</v>
      </c>
    </row>
    <row r="51" spans="2:17" s="9" customFormat="1" ht="248.45" customHeight="1" x14ac:dyDescent="0.25">
      <c r="C51" s="19" t="s">
        <v>116</v>
      </c>
      <c r="D51" s="11" t="s">
        <v>149</v>
      </c>
      <c r="E51" s="12" t="s">
        <v>150</v>
      </c>
      <c r="F51" s="18" t="s">
        <v>151</v>
      </c>
      <c r="G51" s="55" t="s">
        <v>22</v>
      </c>
      <c r="H51" s="92"/>
      <c r="I51" s="128"/>
      <c r="J51" s="10"/>
      <c r="L51" s="116" t="s">
        <v>152</v>
      </c>
      <c r="M51" s="111"/>
      <c r="N51" s="113"/>
      <c r="O51" s="74" t="s">
        <v>364</v>
      </c>
      <c r="P51" s="10"/>
      <c r="Q51" s="12" t="s">
        <v>287</v>
      </c>
    </row>
    <row r="52" spans="2:17" s="9" customFormat="1" ht="345" x14ac:dyDescent="0.25">
      <c r="C52" s="19" t="s">
        <v>116</v>
      </c>
      <c r="D52" s="11" t="s">
        <v>149</v>
      </c>
      <c r="E52" s="12" t="s">
        <v>153</v>
      </c>
      <c r="F52" s="22" t="s">
        <v>154</v>
      </c>
      <c r="G52" s="55" t="s">
        <v>22</v>
      </c>
      <c r="H52" s="92"/>
      <c r="I52" s="128"/>
      <c r="J52" s="10"/>
      <c r="L52" s="110" t="s">
        <v>264</v>
      </c>
      <c r="M52" s="111"/>
      <c r="N52" s="113"/>
      <c r="O52" s="74" t="s">
        <v>365</v>
      </c>
      <c r="P52" s="85"/>
      <c r="Q52" s="12" t="s">
        <v>287</v>
      </c>
    </row>
    <row r="53" spans="2:17" s="9" customFormat="1" ht="142.5" customHeight="1" x14ac:dyDescent="0.25">
      <c r="C53" s="19" t="s">
        <v>116</v>
      </c>
      <c r="D53" s="11" t="s">
        <v>149</v>
      </c>
      <c r="E53" s="79" t="s">
        <v>155</v>
      </c>
      <c r="F53" s="87" t="s">
        <v>156</v>
      </c>
      <c r="G53" s="80" t="s">
        <v>22</v>
      </c>
      <c r="H53" s="133"/>
      <c r="I53" s="129"/>
      <c r="J53" s="16"/>
      <c r="L53" s="110" t="s">
        <v>265</v>
      </c>
      <c r="M53" s="111" t="s">
        <v>244</v>
      </c>
      <c r="N53" s="122" t="s">
        <v>366</v>
      </c>
      <c r="P53" s="85" t="s">
        <v>367</v>
      </c>
      <c r="Q53" s="12" t="s">
        <v>373</v>
      </c>
    </row>
    <row r="54" spans="2:17" s="9" customFormat="1" ht="225" x14ac:dyDescent="0.25">
      <c r="C54" s="19" t="s">
        <v>116</v>
      </c>
      <c r="D54" s="11" t="s">
        <v>149</v>
      </c>
      <c r="E54" s="15" t="s">
        <v>157</v>
      </c>
      <c r="F54" s="18" t="s">
        <v>158</v>
      </c>
      <c r="G54" s="55" t="s">
        <v>22</v>
      </c>
      <c r="H54" s="92"/>
      <c r="I54" s="128"/>
      <c r="J54" s="10"/>
      <c r="L54" s="110" t="s">
        <v>159</v>
      </c>
      <c r="M54" s="111"/>
      <c r="N54" s="113"/>
      <c r="O54" s="74" t="s">
        <v>368</v>
      </c>
      <c r="P54" s="10"/>
      <c r="Q54" s="12" t="s">
        <v>287</v>
      </c>
    </row>
    <row r="55" spans="2:17" s="9" customFormat="1" ht="53.65" customHeight="1" x14ac:dyDescent="0.25">
      <c r="C55" s="165" t="s">
        <v>160</v>
      </c>
      <c r="D55" s="166"/>
      <c r="E55" s="166"/>
      <c r="F55" s="166"/>
      <c r="G55" s="166"/>
      <c r="H55" s="166"/>
      <c r="I55" s="166"/>
      <c r="J55" s="167"/>
      <c r="L55" s="121"/>
      <c r="M55" s="111"/>
      <c r="N55" s="113"/>
      <c r="O55" s="113"/>
      <c r="P55" s="113"/>
      <c r="Q55" s="132"/>
    </row>
    <row r="56" spans="2:17" s="9" customFormat="1" ht="216" customHeight="1" x14ac:dyDescent="0.25">
      <c r="C56" s="19" t="s">
        <v>160</v>
      </c>
      <c r="D56" s="11" t="s">
        <v>161</v>
      </c>
      <c r="E56" s="12" t="s">
        <v>162</v>
      </c>
      <c r="F56" s="18" t="s">
        <v>163</v>
      </c>
      <c r="G56" s="55"/>
      <c r="H56" s="92" t="s">
        <v>293</v>
      </c>
      <c r="I56" s="18"/>
      <c r="J56" s="89" t="s">
        <v>164</v>
      </c>
      <c r="K56" s="50"/>
      <c r="L56" s="118"/>
      <c r="M56" s="111" t="s">
        <v>328</v>
      </c>
      <c r="N56" s="113"/>
      <c r="O56" s="10"/>
      <c r="P56" s="74" t="s">
        <v>384</v>
      </c>
      <c r="Q56" s="12" t="s">
        <v>374</v>
      </c>
    </row>
    <row r="57" spans="2:17" s="9" customFormat="1" ht="208.9" customHeight="1" x14ac:dyDescent="0.25">
      <c r="C57" s="19" t="s">
        <v>160</v>
      </c>
      <c r="D57" s="11" t="s">
        <v>165</v>
      </c>
      <c r="E57" s="12" t="s">
        <v>166</v>
      </c>
      <c r="F57" s="22" t="s">
        <v>167</v>
      </c>
      <c r="G57" s="55" t="s">
        <v>22</v>
      </c>
      <c r="H57" s="92"/>
      <c r="I57" s="128"/>
      <c r="J57" s="10"/>
      <c r="L57" s="116" t="s">
        <v>168</v>
      </c>
      <c r="M57" s="111"/>
      <c r="N57" s="113"/>
      <c r="O57" s="74" t="s">
        <v>329</v>
      </c>
      <c r="P57" s="10"/>
      <c r="Q57" s="12" t="s">
        <v>287</v>
      </c>
    </row>
    <row r="58" spans="2:17" s="9" customFormat="1" ht="291.60000000000002" customHeight="1" x14ac:dyDescent="0.25">
      <c r="B58" s="14"/>
      <c r="C58" s="18" t="s">
        <v>160</v>
      </c>
      <c r="D58" s="11" t="s">
        <v>165</v>
      </c>
      <c r="E58" s="79" t="s">
        <v>169</v>
      </c>
      <c r="F58" s="78" t="s">
        <v>170</v>
      </c>
      <c r="G58" s="80" t="s">
        <v>22</v>
      </c>
      <c r="H58" s="93" t="s">
        <v>293</v>
      </c>
      <c r="I58" s="128"/>
      <c r="J58" s="10"/>
      <c r="L58" s="116" t="s">
        <v>171</v>
      </c>
      <c r="M58" s="111"/>
      <c r="N58" s="113"/>
      <c r="O58" s="74" t="s">
        <v>330</v>
      </c>
      <c r="P58" s="74" t="s">
        <v>331</v>
      </c>
      <c r="Q58" s="12" t="s">
        <v>374</v>
      </c>
    </row>
    <row r="59" spans="2:17" s="9" customFormat="1" ht="280.89999999999998" customHeight="1" x14ac:dyDescent="0.25">
      <c r="C59" s="19" t="s">
        <v>160</v>
      </c>
      <c r="D59" s="11" t="s">
        <v>165</v>
      </c>
      <c r="E59" s="79" t="s">
        <v>172</v>
      </c>
      <c r="F59" s="78" t="s">
        <v>173</v>
      </c>
      <c r="G59" s="80" t="s">
        <v>22</v>
      </c>
      <c r="H59" s="93"/>
      <c r="I59" s="129"/>
      <c r="J59" s="16"/>
      <c r="L59" s="116" t="s">
        <v>385</v>
      </c>
      <c r="M59" s="111"/>
      <c r="N59" s="113"/>
      <c r="O59" s="74" t="s">
        <v>369</v>
      </c>
      <c r="P59" s="10"/>
      <c r="Q59" s="12" t="s">
        <v>374</v>
      </c>
    </row>
    <row r="60" spans="2:17" s="9" customFormat="1" ht="52.5" customHeight="1" x14ac:dyDescent="0.25">
      <c r="C60" s="165" t="s">
        <v>174</v>
      </c>
      <c r="D60" s="166"/>
      <c r="E60" s="166"/>
      <c r="F60" s="166"/>
      <c r="G60" s="166"/>
      <c r="H60" s="166"/>
      <c r="I60" s="166"/>
      <c r="J60" s="167"/>
      <c r="L60" s="121"/>
      <c r="M60" s="111"/>
      <c r="N60" s="113"/>
      <c r="O60" s="113"/>
      <c r="P60" s="113"/>
      <c r="Q60" s="132"/>
    </row>
    <row r="61" spans="2:17" s="9" customFormat="1" ht="294" customHeight="1" x14ac:dyDescent="0.25">
      <c r="C61" s="19" t="s">
        <v>174</v>
      </c>
      <c r="D61" s="11" t="s">
        <v>175</v>
      </c>
      <c r="E61" s="12" t="s">
        <v>176</v>
      </c>
      <c r="F61" s="18" t="s">
        <v>177</v>
      </c>
      <c r="G61" s="55" t="s">
        <v>22</v>
      </c>
      <c r="H61" s="92"/>
      <c r="I61" s="128"/>
      <c r="J61" s="10"/>
      <c r="L61" s="116" t="s">
        <v>178</v>
      </c>
      <c r="M61" s="111"/>
      <c r="N61" s="113"/>
      <c r="O61" s="74" t="s">
        <v>332</v>
      </c>
      <c r="P61" s="74" t="s">
        <v>333</v>
      </c>
      <c r="Q61" s="12" t="s">
        <v>287</v>
      </c>
    </row>
    <row r="62" spans="2:17" s="9" customFormat="1" ht="234" customHeight="1" x14ac:dyDescent="0.25">
      <c r="C62" s="19" t="s">
        <v>174</v>
      </c>
      <c r="D62" s="11" t="s">
        <v>175</v>
      </c>
      <c r="E62" s="12" t="s">
        <v>179</v>
      </c>
      <c r="F62" s="18" t="s">
        <v>180</v>
      </c>
      <c r="G62" s="55" t="s">
        <v>22</v>
      </c>
      <c r="H62" s="92"/>
      <c r="I62" s="128"/>
      <c r="J62" s="10"/>
      <c r="L62" s="110" t="s">
        <v>266</v>
      </c>
      <c r="M62" s="111" t="s">
        <v>238</v>
      </c>
      <c r="N62" s="113" t="s">
        <v>259</v>
      </c>
      <c r="O62" s="74" t="s">
        <v>334</v>
      </c>
      <c r="P62" s="74" t="s">
        <v>335</v>
      </c>
      <c r="Q62" s="12" t="s">
        <v>287</v>
      </c>
    </row>
    <row r="63" spans="2:17" s="9" customFormat="1" ht="140.65" customHeight="1" x14ac:dyDescent="0.25">
      <c r="C63" s="19" t="s">
        <v>174</v>
      </c>
      <c r="D63" s="11" t="s">
        <v>175</v>
      </c>
      <c r="E63" s="12" t="s">
        <v>181</v>
      </c>
      <c r="F63" s="18" t="s">
        <v>182</v>
      </c>
      <c r="G63" s="55" t="s">
        <v>22</v>
      </c>
      <c r="H63" s="92"/>
      <c r="I63" s="128"/>
      <c r="J63" s="10"/>
      <c r="L63" s="116" t="s">
        <v>183</v>
      </c>
      <c r="M63" s="111"/>
      <c r="N63" s="113"/>
      <c r="O63" s="10"/>
      <c r="P63" s="10"/>
      <c r="Q63" s="12" t="s">
        <v>287</v>
      </c>
    </row>
    <row r="64" spans="2:17" s="9" customFormat="1" ht="132.6" customHeight="1" x14ac:dyDescent="0.25">
      <c r="C64" s="19" t="s">
        <v>174</v>
      </c>
      <c r="D64" s="11" t="s">
        <v>175</v>
      </c>
      <c r="E64" s="79" t="s">
        <v>181</v>
      </c>
      <c r="F64" s="78" t="s">
        <v>184</v>
      </c>
      <c r="G64" s="80" t="s">
        <v>22</v>
      </c>
      <c r="H64" s="93"/>
      <c r="I64" s="128"/>
      <c r="J64" s="10"/>
      <c r="L64" s="123" t="s">
        <v>185</v>
      </c>
      <c r="M64" s="111"/>
      <c r="N64" s="113"/>
      <c r="O64" s="67" t="s">
        <v>337</v>
      </c>
      <c r="P64" s="85" t="s">
        <v>336</v>
      </c>
      <c r="Q64" s="12" t="s">
        <v>374</v>
      </c>
    </row>
    <row r="65" spans="3:17" s="9" customFormat="1" ht="135" x14ac:dyDescent="0.25">
      <c r="C65" s="19" t="s">
        <v>174</v>
      </c>
      <c r="D65" s="11" t="s">
        <v>175</v>
      </c>
      <c r="E65" s="12" t="s">
        <v>181</v>
      </c>
      <c r="F65" s="18" t="s">
        <v>186</v>
      </c>
      <c r="G65" s="57"/>
      <c r="H65" s="94" t="s">
        <v>293</v>
      </c>
      <c r="I65" s="131"/>
      <c r="J65" s="66" t="s">
        <v>267</v>
      </c>
      <c r="K65" s="50"/>
      <c r="L65" s="118"/>
      <c r="M65" s="114"/>
      <c r="N65" s="113"/>
      <c r="O65" s="10"/>
      <c r="P65" s="10"/>
      <c r="Q65" s="12" t="s">
        <v>374</v>
      </c>
    </row>
    <row r="66" spans="3:17" s="9" customFormat="1" ht="137.1" customHeight="1" x14ac:dyDescent="0.25">
      <c r="C66" s="19" t="s">
        <v>174</v>
      </c>
      <c r="D66" s="11" t="s">
        <v>175</v>
      </c>
      <c r="E66" s="12" t="s">
        <v>181</v>
      </c>
      <c r="F66" s="18" t="s">
        <v>187</v>
      </c>
      <c r="G66" s="55" t="s">
        <v>22</v>
      </c>
      <c r="H66" s="92"/>
      <c r="I66" s="128"/>
      <c r="J66" s="10"/>
      <c r="L66" s="110" t="s">
        <v>188</v>
      </c>
      <c r="M66" s="111"/>
      <c r="N66" s="113"/>
      <c r="O66" s="10"/>
      <c r="P66" s="10"/>
      <c r="Q66" s="12" t="s">
        <v>287</v>
      </c>
    </row>
    <row r="67" spans="3:17" ht="145.9" customHeight="1" x14ac:dyDescent="0.25">
      <c r="C67" s="18" t="s">
        <v>174</v>
      </c>
      <c r="D67" s="11" t="s">
        <v>175</v>
      </c>
      <c r="E67" s="79" t="s">
        <v>181</v>
      </c>
      <c r="F67" s="78" t="s">
        <v>189</v>
      </c>
      <c r="G67" s="80" t="s">
        <v>22</v>
      </c>
      <c r="H67" s="91"/>
      <c r="I67" s="129"/>
      <c r="J67" s="16"/>
      <c r="L67" s="110" t="s">
        <v>191</v>
      </c>
      <c r="M67" s="111"/>
      <c r="N67" s="113"/>
      <c r="O67" s="84" t="s">
        <v>338</v>
      </c>
      <c r="P67" s="84" t="s">
        <v>339</v>
      </c>
      <c r="Q67" s="12" t="s">
        <v>374</v>
      </c>
    </row>
    <row r="68" spans="3:17" s="9" customFormat="1" ht="144.94999999999999" customHeight="1" x14ac:dyDescent="0.25">
      <c r="C68" s="19" t="s">
        <v>174</v>
      </c>
      <c r="D68" s="11" t="s">
        <v>175</v>
      </c>
      <c r="E68" s="48" t="s">
        <v>181</v>
      </c>
      <c r="F68" s="18" t="s">
        <v>192</v>
      </c>
      <c r="G68" s="57"/>
      <c r="H68" s="95" t="s">
        <v>293</v>
      </c>
      <c r="I68" s="131"/>
      <c r="J68" s="66" t="s">
        <v>268</v>
      </c>
      <c r="K68" s="50"/>
      <c r="L68" s="124"/>
      <c r="M68" s="115" t="s">
        <v>242</v>
      </c>
      <c r="N68" s="113"/>
      <c r="O68" s="10"/>
      <c r="P68" s="10"/>
      <c r="Q68" s="12" t="s">
        <v>373</v>
      </c>
    </row>
    <row r="69" spans="3:17" s="9" customFormat="1" ht="138" customHeight="1" x14ac:dyDescent="0.25">
      <c r="C69" s="19" t="s">
        <v>174</v>
      </c>
      <c r="D69" s="11" t="s">
        <v>175</v>
      </c>
      <c r="E69" s="12" t="s">
        <v>181</v>
      </c>
      <c r="F69" s="18" t="s">
        <v>193</v>
      </c>
      <c r="G69" s="55" t="s">
        <v>22</v>
      </c>
      <c r="H69" s="92"/>
      <c r="I69" s="128"/>
      <c r="J69" s="10"/>
      <c r="L69" s="110" t="s">
        <v>191</v>
      </c>
      <c r="M69" s="111"/>
      <c r="N69" s="113"/>
      <c r="O69" s="90" t="s">
        <v>340</v>
      </c>
      <c r="P69" s="74" t="s">
        <v>341</v>
      </c>
      <c r="Q69" s="12" t="s">
        <v>287</v>
      </c>
    </row>
    <row r="70" spans="3:17" s="9" customFormat="1" ht="217.15" customHeight="1" x14ac:dyDescent="0.25">
      <c r="C70" s="19" t="s">
        <v>174</v>
      </c>
      <c r="D70" s="11" t="s">
        <v>175</v>
      </c>
      <c r="E70" s="12" t="s">
        <v>181</v>
      </c>
      <c r="F70" s="18" t="s">
        <v>194</v>
      </c>
      <c r="G70" s="57"/>
      <c r="H70" s="95" t="s">
        <v>293</v>
      </c>
      <c r="I70" s="131"/>
      <c r="J70" s="83" t="s">
        <v>269</v>
      </c>
      <c r="K70" s="50"/>
      <c r="L70" s="118" t="s">
        <v>270</v>
      </c>
      <c r="M70" s="114" t="s">
        <v>242</v>
      </c>
      <c r="N70" s="113" t="s">
        <v>272</v>
      </c>
      <c r="O70" s="74" t="s">
        <v>342</v>
      </c>
      <c r="P70" s="74" t="s">
        <v>343</v>
      </c>
      <c r="Q70" s="12" t="s">
        <v>373</v>
      </c>
    </row>
    <row r="71" spans="3:17" s="9" customFormat="1" ht="141.6" customHeight="1" x14ac:dyDescent="0.25">
      <c r="C71" s="19" t="s">
        <v>174</v>
      </c>
      <c r="D71" s="11" t="s">
        <v>175</v>
      </c>
      <c r="E71" s="12" t="s">
        <v>195</v>
      </c>
      <c r="F71" s="18" t="s">
        <v>196</v>
      </c>
      <c r="G71" s="55" t="s">
        <v>22</v>
      </c>
      <c r="H71" s="92"/>
      <c r="I71" s="128"/>
      <c r="J71" s="10"/>
      <c r="L71" s="116" t="s">
        <v>271</v>
      </c>
      <c r="M71" s="115" t="s">
        <v>245</v>
      </c>
      <c r="N71" s="113" t="s">
        <v>273</v>
      </c>
      <c r="O71" s="74" t="s">
        <v>344</v>
      </c>
      <c r="P71" s="10"/>
      <c r="Q71" s="12" t="s">
        <v>287</v>
      </c>
    </row>
    <row r="72" spans="3:17" s="9" customFormat="1" ht="142.15" customHeight="1" x14ac:dyDescent="0.25">
      <c r="C72" s="19" t="s">
        <v>174</v>
      </c>
      <c r="D72" s="11" t="s">
        <v>175</v>
      </c>
      <c r="E72" s="12" t="s">
        <v>197</v>
      </c>
      <c r="F72" s="18" t="s">
        <v>198</v>
      </c>
      <c r="G72" s="56" t="s">
        <v>22</v>
      </c>
      <c r="H72" s="92"/>
      <c r="I72" s="128"/>
      <c r="J72" s="10"/>
      <c r="L72" s="121" t="s">
        <v>199</v>
      </c>
      <c r="M72" s="111"/>
      <c r="N72" s="113"/>
      <c r="O72" s="74" t="s">
        <v>345</v>
      </c>
      <c r="P72" s="10"/>
      <c r="Q72" s="12" t="s">
        <v>287</v>
      </c>
    </row>
    <row r="73" spans="3:17" s="9" customFormat="1" ht="130.5" customHeight="1" x14ac:dyDescent="0.25">
      <c r="C73" s="19" t="s">
        <v>174</v>
      </c>
      <c r="D73" s="11" t="s">
        <v>175</v>
      </c>
      <c r="E73" s="12" t="s">
        <v>200</v>
      </c>
      <c r="F73" s="18" t="s">
        <v>201</v>
      </c>
      <c r="G73" s="56" t="s">
        <v>22</v>
      </c>
      <c r="H73" s="101"/>
      <c r="I73" s="131"/>
      <c r="J73" s="19" t="s">
        <v>349</v>
      </c>
      <c r="K73" s="50"/>
      <c r="L73" s="124" t="s">
        <v>274</v>
      </c>
      <c r="M73" s="125"/>
      <c r="N73" s="113"/>
      <c r="O73" s="113"/>
      <c r="P73" s="113"/>
      <c r="Q73" s="132" t="s">
        <v>287</v>
      </c>
    </row>
    <row r="74" spans="3:17" s="9" customFormat="1" ht="102" customHeight="1" x14ac:dyDescent="0.25">
      <c r="C74" s="19" t="s">
        <v>174</v>
      </c>
      <c r="D74" s="11" t="s">
        <v>202</v>
      </c>
      <c r="E74" s="12" t="s">
        <v>203</v>
      </c>
      <c r="F74" s="18" t="s">
        <v>204</v>
      </c>
      <c r="G74" s="55" t="s">
        <v>22</v>
      </c>
      <c r="H74" s="92"/>
      <c r="I74" s="128"/>
      <c r="J74" s="10"/>
      <c r="L74" s="110" t="s">
        <v>191</v>
      </c>
      <c r="M74" s="111"/>
      <c r="N74" s="113"/>
      <c r="O74" s="74" t="s">
        <v>346</v>
      </c>
      <c r="P74" s="10"/>
      <c r="Q74" s="12" t="s">
        <v>287</v>
      </c>
    </row>
    <row r="75" spans="3:17" s="9" customFormat="1" ht="106.5" customHeight="1" x14ac:dyDescent="0.25">
      <c r="C75" s="19" t="s">
        <v>174</v>
      </c>
      <c r="D75" s="11" t="s">
        <v>202</v>
      </c>
      <c r="E75" s="12" t="s">
        <v>205</v>
      </c>
      <c r="F75" s="18" t="s">
        <v>206</v>
      </c>
      <c r="G75" s="55" t="s">
        <v>22</v>
      </c>
      <c r="H75" s="92"/>
      <c r="I75" s="128"/>
      <c r="J75" s="10"/>
      <c r="L75" s="110" t="s">
        <v>191</v>
      </c>
      <c r="M75" s="111"/>
      <c r="N75" s="113"/>
      <c r="O75" s="74" t="s">
        <v>347</v>
      </c>
      <c r="P75" s="10"/>
      <c r="Q75" s="12" t="s">
        <v>287</v>
      </c>
    </row>
    <row r="76" spans="3:17" s="9" customFormat="1" ht="105.6" customHeight="1" x14ac:dyDescent="0.25">
      <c r="C76" s="19" t="s">
        <v>174</v>
      </c>
      <c r="D76" s="11" t="s">
        <v>202</v>
      </c>
      <c r="E76" s="12" t="s">
        <v>207</v>
      </c>
      <c r="F76" s="18" t="s">
        <v>208</v>
      </c>
      <c r="G76" s="55" t="s">
        <v>22</v>
      </c>
      <c r="H76" s="92"/>
      <c r="I76" s="128"/>
      <c r="J76" s="10"/>
      <c r="L76" s="121"/>
      <c r="M76" s="115" t="s">
        <v>245</v>
      </c>
      <c r="N76" s="113"/>
      <c r="O76" s="10"/>
      <c r="P76" s="10"/>
      <c r="Q76" s="12" t="s">
        <v>287</v>
      </c>
    </row>
    <row r="77" spans="3:17" s="9" customFormat="1" ht="210" x14ac:dyDescent="0.25">
      <c r="C77" s="19" t="s">
        <v>174</v>
      </c>
      <c r="D77" s="11" t="s">
        <v>202</v>
      </c>
      <c r="E77" s="12" t="s">
        <v>209</v>
      </c>
      <c r="F77" s="18" t="s">
        <v>210</v>
      </c>
      <c r="G77" s="55" t="s">
        <v>22</v>
      </c>
      <c r="H77" s="92"/>
      <c r="I77" s="128"/>
      <c r="J77" s="10"/>
      <c r="L77" s="121" t="s">
        <v>211</v>
      </c>
      <c r="M77" s="111"/>
      <c r="N77" s="113"/>
      <c r="O77" s="74" t="s">
        <v>353</v>
      </c>
      <c r="P77" s="74" t="s">
        <v>351</v>
      </c>
      <c r="Q77" s="12" t="s">
        <v>287</v>
      </c>
    </row>
    <row r="78" spans="3:17" s="9" customFormat="1" ht="225" x14ac:dyDescent="0.25">
      <c r="C78" s="19" t="s">
        <v>174</v>
      </c>
      <c r="D78" s="11" t="s">
        <v>202</v>
      </c>
      <c r="E78" s="79" t="s">
        <v>212</v>
      </c>
      <c r="F78" s="78" t="s">
        <v>213</v>
      </c>
      <c r="G78" s="80" t="s">
        <v>22</v>
      </c>
      <c r="H78" s="93" t="s">
        <v>293</v>
      </c>
      <c r="I78" s="129"/>
      <c r="J78" s="16"/>
      <c r="L78" s="110" t="s">
        <v>275</v>
      </c>
      <c r="M78" s="111" t="s">
        <v>246</v>
      </c>
      <c r="N78" s="113" t="s">
        <v>273</v>
      </c>
      <c r="O78" s="74" t="s">
        <v>370</v>
      </c>
      <c r="P78" s="74" t="s">
        <v>371</v>
      </c>
      <c r="Q78" s="12" t="s">
        <v>374</v>
      </c>
    </row>
    <row r="79" spans="3:17" s="9" customFormat="1" ht="101.1" customHeight="1" x14ac:dyDescent="0.25">
      <c r="C79" s="19" t="s">
        <v>174</v>
      </c>
      <c r="D79" s="11" t="s">
        <v>202</v>
      </c>
      <c r="E79" s="12" t="s">
        <v>214</v>
      </c>
      <c r="F79" s="18" t="s">
        <v>215</v>
      </c>
      <c r="G79" s="55" t="s">
        <v>22</v>
      </c>
      <c r="H79" s="92"/>
      <c r="I79" s="128"/>
      <c r="J79" s="10"/>
      <c r="L79" s="121" t="s">
        <v>276</v>
      </c>
      <c r="M79" s="115" t="s">
        <v>245</v>
      </c>
      <c r="N79" s="113"/>
      <c r="O79" s="74" t="s">
        <v>350</v>
      </c>
      <c r="P79" s="10"/>
      <c r="Q79" s="12" t="s">
        <v>287</v>
      </c>
    </row>
    <row r="80" spans="3:17" s="9" customFormat="1" ht="54" customHeight="1" x14ac:dyDescent="0.25">
      <c r="C80" s="165" t="s">
        <v>216</v>
      </c>
      <c r="D80" s="166"/>
      <c r="E80" s="166"/>
      <c r="F80" s="166"/>
      <c r="G80" s="166"/>
      <c r="H80" s="166"/>
      <c r="I80" s="166"/>
      <c r="J80" s="167"/>
      <c r="L80" s="121"/>
      <c r="M80" s="125"/>
      <c r="N80" s="113"/>
      <c r="O80" s="113"/>
      <c r="P80" s="113"/>
      <c r="Q80" s="132"/>
    </row>
    <row r="81" spans="3:19" s="9" customFormat="1" ht="223.9" customHeight="1" x14ac:dyDescent="0.25">
      <c r="C81" s="19" t="s">
        <v>216</v>
      </c>
      <c r="D81" s="11" t="s">
        <v>217</v>
      </c>
      <c r="E81" s="12" t="s">
        <v>218</v>
      </c>
      <c r="F81" s="18" t="s">
        <v>219</v>
      </c>
      <c r="G81" s="55"/>
      <c r="H81" s="18" t="s">
        <v>293</v>
      </c>
      <c r="I81" s="128"/>
      <c r="J81" s="18" t="s">
        <v>277</v>
      </c>
      <c r="L81" s="121"/>
      <c r="M81" s="115" t="s">
        <v>245</v>
      </c>
      <c r="N81" s="113"/>
      <c r="O81" s="74" t="s">
        <v>326</v>
      </c>
      <c r="P81" s="74" t="s">
        <v>327</v>
      </c>
      <c r="Q81" s="12" t="s">
        <v>373</v>
      </c>
    </row>
    <row r="82" spans="3:19" s="9" customFormat="1" ht="300" customHeight="1" x14ac:dyDescent="0.25">
      <c r="C82" s="18" t="s">
        <v>216</v>
      </c>
      <c r="D82" s="11" t="s">
        <v>217</v>
      </c>
      <c r="E82" s="79" t="s">
        <v>220</v>
      </c>
      <c r="F82" s="78" t="s">
        <v>221</v>
      </c>
      <c r="G82" s="80" t="s">
        <v>22</v>
      </c>
      <c r="H82" s="91" t="s">
        <v>293</v>
      </c>
      <c r="I82" s="128"/>
      <c r="J82" s="10"/>
      <c r="L82" s="126" t="s">
        <v>278</v>
      </c>
      <c r="M82" s="115" t="s">
        <v>245</v>
      </c>
      <c r="N82" s="113"/>
      <c r="O82" s="74" t="s">
        <v>324</v>
      </c>
      <c r="P82" s="74" t="s">
        <v>325</v>
      </c>
      <c r="Q82" s="12" t="s">
        <v>373</v>
      </c>
    </row>
    <row r="83" spans="3:19" s="9" customFormat="1" ht="113.65" customHeight="1" x14ac:dyDescent="0.25">
      <c r="C83" s="18" t="s">
        <v>216</v>
      </c>
      <c r="D83" s="11" t="s">
        <v>217</v>
      </c>
      <c r="E83" s="79" t="s">
        <v>222</v>
      </c>
      <c r="F83" s="78" t="s">
        <v>223</v>
      </c>
      <c r="G83" s="80" t="s">
        <v>190</v>
      </c>
      <c r="H83" s="93" t="s">
        <v>293</v>
      </c>
      <c r="I83" s="128"/>
      <c r="J83" s="10"/>
      <c r="L83" s="121" t="s">
        <v>279</v>
      </c>
      <c r="M83" s="115" t="s">
        <v>245</v>
      </c>
      <c r="N83" s="113"/>
      <c r="O83" s="74" t="s">
        <v>322</v>
      </c>
      <c r="P83" s="74" t="s">
        <v>323</v>
      </c>
      <c r="Q83" s="12" t="s">
        <v>373</v>
      </c>
    </row>
    <row r="84" spans="3:19" s="9" customFormat="1" ht="244.15" customHeight="1" x14ac:dyDescent="0.25">
      <c r="C84" s="18" t="s">
        <v>216</v>
      </c>
      <c r="D84" s="11" t="s">
        <v>224</v>
      </c>
      <c r="E84" s="79" t="s">
        <v>225</v>
      </c>
      <c r="F84" s="78" t="s">
        <v>226</v>
      </c>
      <c r="G84" s="80" t="s">
        <v>190</v>
      </c>
      <c r="H84" s="93" t="s">
        <v>293</v>
      </c>
      <c r="I84" s="128"/>
      <c r="J84" s="10"/>
      <c r="L84" s="121" t="s">
        <v>280</v>
      </c>
      <c r="M84" s="115" t="s">
        <v>245</v>
      </c>
      <c r="N84" s="113"/>
      <c r="O84" s="74" t="s">
        <v>320</v>
      </c>
      <c r="P84" s="74" t="s">
        <v>321</v>
      </c>
      <c r="Q84" s="12" t="s">
        <v>373</v>
      </c>
    </row>
    <row r="85" spans="3:19" s="9" customFormat="1" ht="180.6" customHeight="1" x14ac:dyDescent="0.25">
      <c r="C85" s="18" t="s">
        <v>216</v>
      </c>
      <c r="D85" s="11" t="s">
        <v>227</v>
      </c>
      <c r="E85" s="12" t="s">
        <v>228</v>
      </c>
      <c r="F85" s="18" t="s">
        <v>229</v>
      </c>
      <c r="G85" s="55" t="s">
        <v>22</v>
      </c>
      <c r="H85" s="92"/>
      <c r="I85" s="128"/>
      <c r="J85" s="10"/>
      <c r="L85" s="121" t="s">
        <v>281</v>
      </c>
      <c r="M85" s="115" t="s">
        <v>245</v>
      </c>
      <c r="N85" s="113"/>
      <c r="O85" s="85" t="s">
        <v>319</v>
      </c>
      <c r="P85" s="10"/>
      <c r="Q85" s="12" t="s">
        <v>287</v>
      </c>
    </row>
    <row r="86" spans="3:19" s="9" customFormat="1" ht="140.65" customHeight="1" x14ac:dyDescent="0.25">
      <c r="C86" s="18" t="s">
        <v>216</v>
      </c>
      <c r="D86" s="11" t="s">
        <v>227</v>
      </c>
      <c r="E86" s="12" t="s">
        <v>230</v>
      </c>
      <c r="F86" s="18" t="s">
        <v>231</v>
      </c>
      <c r="G86" s="55" t="s">
        <v>22</v>
      </c>
      <c r="H86" s="96"/>
      <c r="I86" s="128"/>
      <c r="J86" s="10"/>
      <c r="K86" s="88"/>
      <c r="L86" s="126" t="s">
        <v>282</v>
      </c>
      <c r="M86" s="127" t="s">
        <v>245</v>
      </c>
      <c r="N86" s="113"/>
      <c r="O86" s="10"/>
      <c r="P86" s="10"/>
      <c r="Q86" s="12" t="s">
        <v>287</v>
      </c>
    </row>
    <row r="87" spans="3:19" s="9" customFormat="1" ht="139.15" customHeight="1" x14ac:dyDescent="0.25">
      <c r="C87" s="18" t="s">
        <v>216</v>
      </c>
      <c r="D87" s="11" t="s">
        <v>227</v>
      </c>
      <c r="E87" s="79" t="s">
        <v>232</v>
      </c>
      <c r="F87" s="78" t="s">
        <v>233</v>
      </c>
      <c r="G87" s="55" t="s">
        <v>22</v>
      </c>
      <c r="H87" s="133"/>
      <c r="I87" s="128"/>
      <c r="J87" s="10"/>
      <c r="L87" s="126" t="s">
        <v>283</v>
      </c>
      <c r="M87" s="115" t="s">
        <v>245</v>
      </c>
      <c r="N87" s="113"/>
      <c r="O87" s="89" t="s">
        <v>387</v>
      </c>
      <c r="P87" s="89" t="s">
        <v>318</v>
      </c>
      <c r="Q87" s="79" t="s">
        <v>373</v>
      </c>
      <c r="R87" s="134"/>
      <c r="S87" s="134"/>
    </row>
    <row r="91" spans="3:19" hidden="1" x14ac:dyDescent="0.25"/>
    <row r="92" spans="3:19" hidden="1" x14ac:dyDescent="0.25">
      <c r="C92" s="23" t="s">
        <v>234</v>
      </c>
    </row>
    <row r="93" spans="3:19" hidden="1" x14ac:dyDescent="0.25">
      <c r="C93" s="23" t="s">
        <v>5</v>
      </c>
    </row>
    <row r="94" spans="3:19" hidden="1" x14ac:dyDescent="0.25">
      <c r="C94" s="23" t="s">
        <v>293</v>
      </c>
    </row>
    <row r="95" spans="3:19" hidden="1" x14ac:dyDescent="0.25">
      <c r="C95" s="20" t="s">
        <v>7</v>
      </c>
    </row>
    <row r="96" spans="3:19" hidden="1" x14ac:dyDescent="0.25">
      <c r="C96" s="20" t="s">
        <v>294</v>
      </c>
    </row>
  </sheetData>
  <autoFilter ref="B5:V87" xr:uid="{9C34B5E8-47D0-4AE5-9B88-669D8C7B9CD4}"/>
  <mergeCells count="5">
    <mergeCell ref="C6:J6"/>
    <mergeCell ref="C40:J40"/>
    <mergeCell ref="C55:J55"/>
    <mergeCell ref="C60:J60"/>
    <mergeCell ref="C80:J80"/>
  </mergeCells>
  <dataValidations count="2">
    <dataValidation type="list" allowBlank="1" showInputMessage="1" showErrorMessage="1" sqref="H79 H21 H51 H71:H77" xr:uid="{0225E06A-823C-4E24-B187-06463AE14F48}">
      <formula1>$C$95:$C$96</formula1>
    </dataValidation>
    <dataValidation type="list" allowBlank="1" showInputMessage="1" showErrorMessage="1" sqref="H9:H10 H12" xr:uid="{3C678C5B-C917-4AD4-A47E-C8D568B0B856}">
      <formula1>$C$93:$C$96</formula1>
    </dataValidation>
  </dataValidation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0fc85e3-20ac-4116-96e2-b3770a2cd7f0" xsi:nil="true"/>
    <lcf76f155ced4ddcb4097134ff3c332f xmlns="fa06d16b-8626-4391-af9b-adbcf50df9f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F6E235FE64E544DBFDEAD1634F0A81D" ma:contentTypeVersion="12" ma:contentTypeDescription="Creați un document nou." ma:contentTypeScope="" ma:versionID="79277583046b157ed21d77ba66c04d22">
  <xsd:schema xmlns:xsd="http://www.w3.org/2001/XMLSchema" xmlns:xs="http://www.w3.org/2001/XMLSchema" xmlns:p="http://schemas.microsoft.com/office/2006/metadata/properties" xmlns:ns2="fa06d16b-8626-4391-af9b-adbcf50df9f4" xmlns:ns3="30fc85e3-20ac-4116-96e2-b3770a2cd7f0" targetNamespace="http://schemas.microsoft.com/office/2006/metadata/properties" ma:root="true" ma:fieldsID="bc5b7b69a92e2a6980dab5d72514de3d" ns2:_="" ns3:_="">
    <xsd:import namespace="fa06d16b-8626-4391-af9b-adbcf50df9f4"/>
    <xsd:import namespace="30fc85e3-20ac-4116-96e2-b3770a2cd7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06d16b-8626-4391-af9b-adbcf50df9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chete imagine" ma:readOnly="false" ma:fieldId="{5cf76f15-5ced-4ddc-b409-7134ff3c332f}" ma:taxonomyMulti="true" ma:sspId="df460f89-8976-4464-92cb-991f0472354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0fc85e3-20ac-4116-96e2-b3770a2cd7f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0d0ab6d-7dbf-496a-94d6-2afeb58f4781}" ma:internalName="TaxCatchAll" ma:showField="CatchAllData" ma:web="30fc85e3-20ac-4116-96e2-b3770a2cd7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1429FC-028B-4D2C-A5B4-0A2F44C1795C}">
  <ds:schemaRefs>
    <ds:schemaRef ds:uri="http://schemas.microsoft.com/sharepoint/v3/contenttype/forms"/>
  </ds:schemaRefs>
</ds:datastoreItem>
</file>

<file path=customXml/itemProps2.xml><?xml version="1.0" encoding="utf-8"?>
<ds:datastoreItem xmlns:ds="http://schemas.openxmlformats.org/officeDocument/2006/customXml" ds:itemID="{B8CB5694-FB02-4643-A0A6-90517D16508C}">
  <ds:schemaRefs>
    <ds:schemaRef ds:uri="http://schemas.microsoft.com/office/2006/metadata/properties"/>
    <ds:schemaRef ds:uri="http://www.w3.org/XML/1998/namespace"/>
    <ds:schemaRef ds:uri="http://schemas.microsoft.com/office/2006/documentManagement/types"/>
    <ds:schemaRef ds:uri="http://purl.org/dc/terms/"/>
    <ds:schemaRef ds:uri="fa06d16b-8626-4391-af9b-adbcf50df9f4"/>
    <ds:schemaRef ds:uri="http://purl.org/dc/elements/1.1/"/>
    <ds:schemaRef ds:uri="http://purl.org/dc/dcmitype/"/>
    <ds:schemaRef ds:uri="http://schemas.microsoft.com/office/infopath/2007/PartnerControls"/>
    <ds:schemaRef ds:uri="http://schemas.openxmlformats.org/package/2006/metadata/core-properties"/>
    <ds:schemaRef ds:uri="30fc85e3-20ac-4116-96e2-b3770a2cd7f0"/>
  </ds:schemaRefs>
</ds:datastoreItem>
</file>

<file path=customXml/itemProps3.xml><?xml version="1.0" encoding="utf-8"?>
<ds:datastoreItem xmlns:ds="http://schemas.openxmlformats.org/officeDocument/2006/customXml" ds:itemID="{284FE3E4-943A-4D23-9BA7-4EAA3BB7E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06d16b-8626-4391-af9b-adbcf50df9f4"/>
    <ds:schemaRef ds:uri="30fc85e3-20ac-4116-96e2-b3770a2cd7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ed8881d-4062-46d6-b0ca-1cc939420954}" enabled="1" method="Privilege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18</vt:i4>
      </vt:variant>
    </vt:vector>
  </HeadingPairs>
  <TitlesOfParts>
    <vt:vector size="21" baseType="lpstr">
      <vt:lpstr>Intro</vt:lpstr>
      <vt:lpstr>DAE</vt:lpstr>
      <vt:lpstr>DAE_verificari</vt:lpstr>
      <vt:lpstr>DAE!_Toc27540233</vt:lpstr>
      <vt:lpstr>DAE_verificari!_Toc27540233</vt:lpstr>
      <vt:lpstr>DAE!_Toc27540239</vt:lpstr>
      <vt:lpstr>DAE_verificari!_Toc27540239</vt:lpstr>
      <vt:lpstr>DAE!_Toc64632511</vt:lpstr>
      <vt:lpstr>DAE_verificari!_Toc64632511</vt:lpstr>
      <vt:lpstr>DAE!_Toc64632514</vt:lpstr>
      <vt:lpstr>DAE_verificari!_Toc64632514</vt:lpstr>
      <vt:lpstr>DAE!_Toc64632518</vt:lpstr>
      <vt:lpstr>DAE_verificari!_Toc64632518</vt:lpstr>
      <vt:lpstr>DAE!_Toc64632519</vt:lpstr>
      <vt:lpstr>DAE_verificari!_Toc64632519</vt:lpstr>
      <vt:lpstr>DAE!_Toc64632529</vt:lpstr>
      <vt:lpstr>DAE_verificari!_Toc64632529</vt:lpstr>
      <vt:lpstr>DAE!_Toc64632538</vt:lpstr>
      <vt:lpstr>DAE_verificari!_Toc64632538</vt:lpstr>
      <vt:lpstr>DAE!_Toc64632539</vt:lpstr>
      <vt:lpstr>DAE_verificari!_Toc64632539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Gina Patrinoiu</dc:creator>
  <cp:keywords/>
  <dc:description/>
  <cp:lastModifiedBy>Claudiu Bistriceanu</cp:lastModifiedBy>
  <cp:revision/>
  <dcterms:created xsi:type="dcterms:W3CDTF">2019-08-22T13:31:54Z</dcterms:created>
  <dcterms:modified xsi:type="dcterms:W3CDTF">2026-03-27T14:24:23Z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0x0101003F6E235FE64E544DBFDEAD1634F0A81D</vt:lpwstr>
  </property>
  <property fmtid="{D5CDD505-2E9C-101B-9397-08002B2CF9AE}" pid="3" name="MediaServiceImageTags">
    <vt:lpwstr/>
  </property>
</Properties>
</file>